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4520" yWindow="255" windowWidth="11475" windowHeight="11325"/>
  </bookViews>
  <sheets>
    <sheet name="小学组" sheetId="4" r:id="rId1"/>
    <sheet name="初中组" sheetId="1" r:id="rId2"/>
    <sheet name="高中组" sheetId="2" r:id="rId3"/>
  </sheets>
  <definedNames>
    <definedName name="_xlnm.Print_Titles" localSheetId="1">初中组!$1:$2</definedName>
    <definedName name="_xlnm.Print_Titles" localSheetId="0">小学组!$1:$2</definedName>
  </definedNames>
  <calcPr calcId="124519"/>
</workbook>
</file>

<file path=xl/sharedStrings.xml><?xml version="1.0" encoding="utf-8"?>
<sst xmlns="http://schemas.openxmlformats.org/spreadsheetml/2006/main" count="724" uniqueCount="491">
  <si>
    <t>作品</t>
  </si>
  <si>
    <t>希望</t>
  </si>
  <si>
    <t>天使气纱</t>
  </si>
  <si>
    <t>39</t>
  </si>
  <si>
    <t>潜深追寻桃花源</t>
  </si>
  <si>
    <t>网</t>
  </si>
  <si>
    <t>2301柯的故事</t>
  </si>
  <si>
    <t>未来之城--厦门</t>
  </si>
  <si>
    <t>行星记事</t>
  </si>
  <si>
    <t>宇宙弦·光年之外</t>
  </si>
  <si>
    <t>寰宇寻真</t>
  </si>
  <si>
    <t>穿越时空的梦想</t>
  </si>
  <si>
    <t>海洋之城的光芒</t>
  </si>
  <si>
    <t>云上雄鹰</t>
  </si>
  <si>
    <t>星</t>
  </si>
  <si>
    <t>情，无事</t>
  </si>
  <si>
    <t>欢迎来到新纪元</t>
  </si>
  <si>
    <t>未来的厦门</t>
  </si>
  <si>
    <t>遥望星空</t>
  </si>
  <si>
    <t>超信息化时代</t>
  </si>
  <si>
    <t>操控者</t>
  </si>
  <si>
    <t>记22世纪的一天</t>
  </si>
  <si>
    <t>未来日记</t>
  </si>
  <si>
    <t>奖次</t>
    <phoneticPr fontId="2" type="noConversion"/>
  </si>
  <si>
    <t>作者</t>
    <phoneticPr fontId="2" type="noConversion"/>
  </si>
  <si>
    <t>所在学校</t>
    <phoneticPr fontId="2" type="noConversion"/>
  </si>
  <si>
    <t>翁和正</t>
  </si>
  <si>
    <t>厦门市槟榔中学</t>
  </si>
  <si>
    <t>吴雨晨</t>
  </si>
  <si>
    <t>柯俊祺</t>
  </si>
  <si>
    <t>福建省厦门双十中学</t>
  </si>
  <si>
    <t>林玉涵</t>
  </si>
  <si>
    <t>林泓奕</t>
  </si>
  <si>
    <t>福建省厦门第六中学</t>
  </si>
  <si>
    <t>宋一</t>
  </si>
  <si>
    <t>福建省厦门集美中学</t>
  </si>
  <si>
    <t>黄瑞涵</t>
  </si>
  <si>
    <t>易乐骁</t>
  </si>
  <si>
    <t>陈西</t>
  </si>
  <si>
    <t>蔡欣悦</t>
  </si>
  <si>
    <t>季舒扬</t>
  </si>
  <si>
    <t>王煜国</t>
  </si>
  <si>
    <t>陈端</t>
  </si>
  <si>
    <t>丁皓宸</t>
  </si>
  <si>
    <t>曹方书</t>
  </si>
  <si>
    <t>朱郑喆</t>
  </si>
  <si>
    <t>黄昱豪</t>
  </si>
  <si>
    <t>福建省厦门第二中学</t>
  </si>
  <si>
    <t>陈冉冉</t>
  </si>
  <si>
    <t>厦门外国语学校瑞景分校</t>
  </si>
  <si>
    <t>杨锦鸿</t>
  </si>
  <si>
    <t>颜少泽</t>
  </si>
  <si>
    <t>湖里实验中学</t>
  </si>
  <si>
    <t>陈明月</t>
  </si>
  <si>
    <t>厦门市尚文实验学校</t>
  </si>
  <si>
    <t>陈奕玮</t>
  </si>
  <si>
    <t>指导教师</t>
    <phoneticPr fontId="2" type="noConversion"/>
  </si>
  <si>
    <t>奖次</t>
    <phoneticPr fontId="2" type="noConversion"/>
  </si>
  <si>
    <t>一等奖</t>
  </si>
  <si>
    <t>二等奖</t>
  </si>
  <si>
    <t>三等奖</t>
  </si>
  <si>
    <t>我是一副22世纪的老花镜</t>
  </si>
  <si>
    <t>徐冰昕</t>
  </si>
  <si>
    <t>幸存者</t>
  </si>
  <si>
    <t>杨林萱</t>
  </si>
  <si>
    <t>黎明</t>
  </si>
  <si>
    <t>李思淇</t>
  </si>
  <si>
    <t>人类</t>
  </si>
  <si>
    <t>杨予舒</t>
  </si>
  <si>
    <t>依旧的——“谜”</t>
  </si>
  <si>
    <t>白若彤</t>
  </si>
  <si>
    <t>伊甸之外</t>
  </si>
  <si>
    <t>陈栩彤</t>
  </si>
  <si>
    <t>芯片危机</t>
  </si>
  <si>
    <t>吕霖欣</t>
  </si>
  <si>
    <t>新家园</t>
  </si>
  <si>
    <t xml:space="preserve"> 刘辰逸</t>
  </si>
  <si>
    <t>金鸡亭中学</t>
  </si>
  <si>
    <t>三小时的未来</t>
  </si>
  <si>
    <t>郑陈恺</t>
  </si>
  <si>
    <t>独行火星</t>
  </si>
  <si>
    <t>张宇梁</t>
  </si>
  <si>
    <t>福建省厦门市集美中学</t>
  </si>
  <si>
    <t>未来会来，圆梦厦门</t>
  </si>
  <si>
    <t>唐祎灵</t>
  </si>
  <si>
    <t>2035年的闽台大湾区“未来之城”</t>
  </si>
  <si>
    <t>郭胤铭</t>
  </si>
  <si>
    <t>全民移居</t>
  </si>
  <si>
    <t>刘晨希</t>
  </si>
  <si>
    <t>延续</t>
  </si>
  <si>
    <t>陈佳禾</t>
  </si>
  <si>
    <t>文化之心</t>
  </si>
  <si>
    <t>金尹皓</t>
  </si>
  <si>
    <t>与爷书</t>
  </si>
  <si>
    <t>王林全</t>
  </si>
  <si>
    <t>未来之眼</t>
  </si>
  <si>
    <t>庄紫涵</t>
  </si>
  <si>
    <t>未来中国</t>
  </si>
  <si>
    <t>陈赫为</t>
  </si>
  <si>
    <t>灵境</t>
  </si>
  <si>
    <t>罗昕睿</t>
  </si>
  <si>
    <t>许航铭</t>
  </si>
  <si>
    <t>美丽鹭岛 科创未来</t>
  </si>
  <si>
    <t>林李修易</t>
  </si>
  <si>
    <t>三体外传</t>
  </si>
  <si>
    <t>吴洛漪</t>
  </si>
  <si>
    <t>厦门市振南中学</t>
  </si>
  <si>
    <t>未来之城</t>
  </si>
  <si>
    <t>陈秋盈</t>
  </si>
  <si>
    <t>飞天，重生</t>
  </si>
  <si>
    <t>王悦瑶</t>
  </si>
  <si>
    <t>刘万磊</t>
    <phoneticPr fontId="2" type="noConversion"/>
  </si>
  <si>
    <t>叶润青</t>
    <phoneticPr fontId="2" type="noConversion"/>
  </si>
  <si>
    <t>陈秀珍</t>
    <phoneticPr fontId="2" type="noConversion"/>
  </si>
  <si>
    <t>吕琪</t>
    <phoneticPr fontId="2" type="noConversion"/>
  </si>
  <si>
    <t>二等奖</t>
    <phoneticPr fontId="2" type="noConversion"/>
  </si>
  <si>
    <t>陈锋</t>
    <phoneticPr fontId="2" type="noConversion"/>
  </si>
  <si>
    <t>潘梦秋</t>
    <phoneticPr fontId="2" type="noConversion"/>
  </si>
  <si>
    <t>徐利</t>
    <phoneticPr fontId="2" type="noConversion"/>
  </si>
  <si>
    <t>陈赟</t>
    <phoneticPr fontId="2" type="noConversion"/>
  </si>
  <si>
    <t>陈锋</t>
    <phoneticPr fontId="2" type="noConversion"/>
  </si>
  <si>
    <t>陈彬彬</t>
    <phoneticPr fontId="2" type="noConversion"/>
  </si>
  <si>
    <t>王雅玲</t>
    <phoneticPr fontId="2" type="noConversion"/>
  </si>
  <si>
    <t>刘万磊</t>
    <phoneticPr fontId="2" type="noConversion"/>
  </si>
  <si>
    <t>余燕双</t>
    <phoneticPr fontId="2" type="noConversion"/>
  </si>
  <si>
    <t>郑予澍</t>
    <phoneticPr fontId="6" type="noConversion"/>
  </si>
  <si>
    <t>徐佳琳</t>
    <phoneticPr fontId="2" type="noConversion"/>
  </si>
  <si>
    <t>郑柳雯</t>
    <phoneticPr fontId="2" type="noConversion"/>
  </si>
  <si>
    <t>三等奖</t>
    <phoneticPr fontId="2" type="noConversion"/>
  </si>
  <si>
    <t>陈彬彬</t>
    <phoneticPr fontId="2" type="noConversion"/>
  </si>
  <si>
    <t>三等奖</t>
    <phoneticPr fontId="2" type="noConversion"/>
  </si>
  <si>
    <t>陈锋</t>
    <phoneticPr fontId="2" type="noConversion"/>
  </si>
  <si>
    <t>陈锋</t>
    <phoneticPr fontId="2" type="noConversion"/>
  </si>
  <si>
    <t>陈锋</t>
    <phoneticPr fontId="2" type="noConversion"/>
  </si>
  <si>
    <t>陈锋</t>
    <phoneticPr fontId="2" type="noConversion"/>
  </si>
  <si>
    <t>施雅辉</t>
    <phoneticPr fontId="2" type="noConversion"/>
  </si>
  <si>
    <t>石超慧</t>
    <phoneticPr fontId="2" type="noConversion"/>
  </si>
  <si>
    <t>吕琪</t>
    <phoneticPr fontId="2" type="noConversion"/>
  </si>
  <si>
    <t>胡彦</t>
    <phoneticPr fontId="2" type="noConversion"/>
  </si>
  <si>
    <t>唐江</t>
    <phoneticPr fontId="2" type="noConversion"/>
  </si>
  <si>
    <t>吴家榕</t>
    <phoneticPr fontId="2" type="noConversion"/>
  </si>
  <si>
    <t>贺茵楠</t>
    <phoneticPr fontId="2" type="noConversion"/>
  </si>
  <si>
    <t>叶润青</t>
    <phoneticPr fontId="2" type="noConversion"/>
  </si>
  <si>
    <t>叶润青</t>
    <phoneticPr fontId="2" type="noConversion"/>
  </si>
  <si>
    <t>毛韵涵</t>
    <phoneticPr fontId="2" type="noConversion"/>
  </si>
  <si>
    <t>路丽</t>
    <phoneticPr fontId="2" type="noConversion"/>
  </si>
  <si>
    <t>吕叶</t>
    <phoneticPr fontId="2" type="noConversion"/>
  </si>
  <si>
    <t>陈锋
叶树永</t>
    <phoneticPr fontId="2" type="noConversion"/>
  </si>
  <si>
    <t>陈锋
凌鑫渝</t>
    <phoneticPr fontId="2" type="noConversion"/>
  </si>
  <si>
    <t>马莉
张海燕</t>
    <phoneticPr fontId="2" type="noConversion"/>
  </si>
  <si>
    <t>第38届厦门市青少年科技创新大赛科幻文字作品获奖名单</t>
    <phoneticPr fontId="2" type="noConversion"/>
  </si>
  <si>
    <t>张美愿
陈艺芬</t>
    <phoneticPr fontId="2" type="noConversion"/>
  </si>
  <si>
    <t>张海燕
郑剑楠</t>
    <phoneticPr fontId="2" type="noConversion"/>
  </si>
  <si>
    <t>陈艺芬
郭明耀</t>
    <phoneticPr fontId="2" type="noConversion"/>
  </si>
  <si>
    <t>陈艺芬
王婧璇</t>
    <phoneticPr fontId="2" type="noConversion"/>
  </si>
  <si>
    <t>张海燕
方雯</t>
    <phoneticPr fontId="2" type="noConversion"/>
  </si>
  <si>
    <t>林惟敏
张海燕</t>
    <phoneticPr fontId="2" type="noConversion"/>
  </si>
  <si>
    <t>作品名称</t>
  </si>
  <si>
    <t>永恒的活火</t>
  </si>
  <si>
    <t>王泺萱</t>
  </si>
  <si>
    <t>最后一位老师</t>
  </si>
  <si>
    <t>黄可</t>
  </si>
  <si>
    <t>泪</t>
  </si>
  <si>
    <t>林竞航</t>
  </si>
  <si>
    <t>中国道路</t>
  </si>
  <si>
    <t>刘铭薇</t>
  </si>
  <si>
    <t>光明三体</t>
  </si>
  <si>
    <t>郭怡婷</t>
  </si>
  <si>
    <t>阿初，阿初</t>
  </si>
  <si>
    <t>许传祥</t>
  </si>
  <si>
    <t>殊途同归</t>
  </si>
  <si>
    <t>吴浚源</t>
  </si>
  <si>
    <t>一起去看蓝色的太阳</t>
  </si>
  <si>
    <t>谢佳欣</t>
  </si>
  <si>
    <t>未来之星-厦门</t>
  </si>
  <si>
    <t>黄泽涛</t>
  </si>
  <si>
    <t>缔造者</t>
  </si>
  <si>
    <t>张宜宁</t>
  </si>
  <si>
    <t>厦门市杏南中学</t>
  </si>
  <si>
    <t>奖次</t>
    <phoneticPr fontId="10" type="noConversion"/>
  </si>
  <si>
    <t>一等奖</t>
    <phoneticPr fontId="10" type="noConversion"/>
  </si>
  <si>
    <t>让我们的故事繁花似锦</t>
  </si>
  <si>
    <t>钟宇凡</t>
  </si>
  <si>
    <t>困在月中的蝶</t>
  </si>
  <si>
    <t>叶淦榛</t>
  </si>
  <si>
    <t>未来纪事</t>
  </si>
  <si>
    <t>杨创均</t>
  </si>
  <si>
    <t>远方</t>
  </si>
  <si>
    <t>吴向峻</t>
  </si>
  <si>
    <t>青藤</t>
  </si>
  <si>
    <t>万璟</t>
  </si>
  <si>
    <t>深空之门</t>
  </si>
  <si>
    <t>柯欣言</t>
  </si>
  <si>
    <t>朱庇特之稻</t>
  </si>
  <si>
    <t>潘政宇</t>
  </si>
  <si>
    <t>鹭岛之声</t>
  </si>
  <si>
    <t>毕昱</t>
  </si>
  <si>
    <t>若你被埋没于冰封之地</t>
  </si>
  <si>
    <t>高奇瑛</t>
  </si>
  <si>
    <t>如果我是外星人，你会爱我吗</t>
  </si>
  <si>
    <t>廖颖</t>
  </si>
  <si>
    <t>倪秋霞</t>
    <phoneticPr fontId="2" type="noConversion"/>
  </si>
  <si>
    <t>一等奖</t>
    <phoneticPr fontId="10" type="noConversion"/>
  </si>
  <si>
    <t>吴小蔓</t>
    <phoneticPr fontId="2" type="noConversion"/>
  </si>
  <si>
    <t>陈婧烨</t>
    <phoneticPr fontId="2" type="noConversion"/>
  </si>
  <si>
    <t>二等奖</t>
    <phoneticPr fontId="10" type="noConversion"/>
  </si>
  <si>
    <t>福建省厦门双十中学</t>
    <phoneticPr fontId="6" type="noConversion"/>
  </si>
  <si>
    <t>江红红</t>
    <phoneticPr fontId="2" type="noConversion"/>
  </si>
  <si>
    <t>二等奖</t>
    <phoneticPr fontId="10" type="noConversion"/>
  </si>
  <si>
    <t>李文婷</t>
    <phoneticPr fontId="2" type="noConversion"/>
  </si>
  <si>
    <t>倪秋霞</t>
    <phoneticPr fontId="2" type="noConversion"/>
  </si>
  <si>
    <t>林思媛</t>
    <phoneticPr fontId="2" type="noConversion"/>
  </si>
  <si>
    <t>蒋筱玲</t>
    <phoneticPr fontId="2" type="noConversion"/>
  </si>
  <si>
    <t>肖阳</t>
    <phoneticPr fontId="2" type="noConversion"/>
  </si>
  <si>
    <t>陈凤凰</t>
    <phoneticPr fontId="2" type="noConversion"/>
  </si>
  <si>
    <t>三等奖</t>
    <phoneticPr fontId="10" type="noConversion"/>
  </si>
  <si>
    <t>陈涓</t>
    <phoneticPr fontId="10" type="noConversion"/>
  </si>
  <si>
    <t>三等奖</t>
    <phoneticPr fontId="10" type="noConversion"/>
  </si>
  <si>
    <t>王亚棣</t>
    <phoneticPr fontId="10" type="noConversion"/>
  </si>
  <si>
    <t>李文婷</t>
    <phoneticPr fontId="10" type="noConversion"/>
  </si>
  <si>
    <t>肖阳</t>
    <phoneticPr fontId="10" type="noConversion"/>
  </si>
  <si>
    <t>刘映春</t>
    <phoneticPr fontId="10" type="noConversion"/>
  </si>
  <si>
    <t>吴元元</t>
    <phoneticPr fontId="10" type="noConversion"/>
  </si>
  <si>
    <t>吴怡</t>
    <phoneticPr fontId="10" type="noConversion"/>
  </si>
  <si>
    <t>林婉卿</t>
    <phoneticPr fontId="10" type="noConversion"/>
  </si>
  <si>
    <t>侯宁杉</t>
    <phoneticPr fontId="10" type="noConversion"/>
  </si>
  <si>
    <t>张煜</t>
    <phoneticPr fontId="10" type="noConversion"/>
  </si>
  <si>
    <t>作者</t>
  </si>
  <si>
    <t>追捕“水晶宫”</t>
  </si>
  <si>
    <t>张靖易</t>
  </si>
  <si>
    <t>我是病毒小克星</t>
  </si>
  <si>
    <t>张笑扬</t>
  </si>
  <si>
    <t>一滴水的旅行</t>
  </si>
  <si>
    <t>庄恒易</t>
  </si>
  <si>
    <t>未来之城，爱之城</t>
  </si>
  <si>
    <t>朱泓睿</t>
  </si>
  <si>
    <t>行星纪元</t>
  </si>
  <si>
    <t>王子骞</t>
  </si>
  <si>
    <t>神奇的厦门海底城</t>
  </si>
  <si>
    <t>许芷溪</t>
  </si>
  <si>
    <t>时间机器</t>
  </si>
  <si>
    <t>郑梓雯</t>
  </si>
  <si>
    <t>向宇宙星河出发……</t>
  </si>
  <si>
    <t>黄柏羲</t>
  </si>
  <si>
    <t>编程：本核</t>
  </si>
  <si>
    <t>吴桐</t>
  </si>
  <si>
    <t>望</t>
  </si>
  <si>
    <t>林则镐</t>
  </si>
  <si>
    <t>海洋颂歌</t>
  </si>
  <si>
    <t>黄莫涵</t>
  </si>
  <si>
    <t>元宇宙之星际旅行</t>
  </si>
  <si>
    <t>熊睿敏</t>
  </si>
  <si>
    <t>未来生态之城——厦门</t>
  </si>
  <si>
    <t>唐文萱</t>
  </si>
  <si>
    <t>梦中未来岛</t>
  </si>
  <si>
    <t>陈乐涵</t>
  </si>
  <si>
    <t>厦门，科技之门</t>
  </si>
  <si>
    <t>黄雅煊</t>
  </si>
  <si>
    <t>我的火星之旅</t>
  </si>
  <si>
    <t>林与晨</t>
  </si>
  <si>
    <t>未来之城——厦门</t>
  </si>
  <si>
    <t>苏家怡</t>
  </si>
  <si>
    <t>探秘太空能源站</t>
  </si>
  <si>
    <t>彭筱媛</t>
  </si>
  <si>
    <t>你好，厦门！你好，2056</t>
  </si>
  <si>
    <t>王翌翔</t>
  </si>
  <si>
    <t>月球上的稻香</t>
  </si>
  <si>
    <t>陈思妤</t>
  </si>
  <si>
    <t>未来战争畅想</t>
  </si>
  <si>
    <t>王敬淇</t>
  </si>
  <si>
    <t>祖冲之游记</t>
  </si>
  <si>
    <t>胡毅铭</t>
  </si>
  <si>
    <t>未来厦门，我们来了</t>
  </si>
  <si>
    <t>谢熙桐</t>
  </si>
  <si>
    <t>科技少年太空游</t>
  </si>
  <si>
    <t>梁予湉</t>
  </si>
  <si>
    <t>电子未来城</t>
  </si>
  <si>
    <t>蔡润昇</t>
  </si>
  <si>
    <t>魔法飞机任我飞</t>
  </si>
  <si>
    <t>邱钟子昂</t>
  </si>
  <si>
    <t>时间胶囊</t>
  </si>
  <si>
    <t>张凌宇</t>
  </si>
  <si>
    <t>海上明珠</t>
  </si>
  <si>
    <t>李玥滢</t>
  </si>
  <si>
    <t>追梦，永无止境……</t>
  </si>
  <si>
    <t>孙芃禹</t>
  </si>
  <si>
    <t>科技引领走向未来</t>
  </si>
  <si>
    <t>许佳淳</t>
  </si>
  <si>
    <t>科技启示录</t>
  </si>
  <si>
    <t>沈迦美</t>
  </si>
  <si>
    <t>科技之城——厦门</t>
  </si>
  <si>
    <t>林羿君</t>
  </si>
  <si>
    <t xml:space="preserve"> 许子墨</t>
  </si>
  <si>
    <t>未来科技之城——厦门</t>
  </si>
  <si>
    <t>林罗千</t>
  </si>
  <si>
    <t>一起向未来</t>
  </si>
  <si>
    <t>王安然</t>
  </si>
  <si>
    <t>未来厦门采风之旅</t>
  </si>
  <si>
    <t>张益晗</t>
  </si>
  <si>
    <t>奇妙的海底世界</t>
  </si>
  <si>
    <t>黄梦绮</t>
  </si>
  <si>
    <t>明日厦门，未来可期</t>
  </si>
  <si>
    <t>龙韦祐</t>
  </si>
  <si>
    <t>一等奖</t>
    <phoneticPr fontId="2" type="noConversion"/>
  </si>
  <si>
    <t xml:space="preserve"> 第38届厦门市青少年科技创新大赛科幻文字作品获奖名单</t>
    <phoneticPr fontId="2" type="noConversion"/>
  </si>
  <si>
    <t>黄俊熹</t>
  </si>
  <si>
    <t>未来厦门</t>
  </si>
  <si>
    <t>林思齐</t>
  </si>
  <si>
    <t>未来大学生的地球梦</t>
  </si>
  <si>
    <t>林增好</t>
  </si>
  <si>
    <t>温馨的未来之城</t>
  </si>
  <si>
    <t>俞博文</t>
  </si>
  <si>
    <t>“白鹭”飞机</t>
  </si>
  <si>
    <t>黄烁宏</t>
  </si>
  <si>
    <t>科技创新得民心</t>
  </si>
  <si>
    <t>余欣洋</t>
  </si>
  <si>
    <t>厦门梦</t>
  </si>
  <si>
    <t>邱睿妍</t>
  </si>
  <si>
    <t>未来的科技—月球之家</t>
  </si>
  <si>
    <t>廖言晨</t>
  </si>
  <si>
    <t>厦门，未来的你是什么样</t>
  </si>
  <si>
    <t>王喆</t>
  </si>
  <si>
    <t>科技与未来</t>
  </si>
  <si>
    <t>詹晶晶</t>
  </si>
  <si>
    <t>未来之城—厦门</t>
  </si>
  <si>
    <t>何佳钰</t>
  </si>
  <si>
    <t>吴智博</t>
  </si>
  <si>
    <t>水陆两栖水晶球车</t>
  </si>
  <si>
    <t>范雯龄</t>
  </si>
  <si>
    <t>给未来的厦门在线打call</t>
  </si>
  <si>
    <t>梁卓然</t>
  </si>
  <si>
    <t>“长信宫灯”的创新与传承</t>
  </si>
  <si>
    <t>王煜宸</t>
  </si>
  <si>
    <t>厦门市翔鹭小学</t>
    <phoneticPr fontId="2" type="noConversion"/>
  </si>
  <si>
    <t>一等奖</t>
    <phoneticPr fontId="2" type="noConversion"/>
  </si>
  <si>
    <t>厦门五缘实验学校</t>
    <phoneticPr fontId="2" type="noConversion"/>
  </si>
  <si>
    <t>叶华玲</t>
    <phoneticPr fontId="2" type="noConversion"/>
  </si>
  <si>
    <t>厦门市集美第二小学</t>
    <phoneticPr fontId="2" type="noConversion"/>
  </si>
  <si>
    <t>厦门市翔安区翔城小学</t>
    <phoneticPr fontId="2" type="noConversion"/>
  </si>
  <si>
    <t>许诗玉</t>
    <phoneticPr fontId="2" type="noConversion"/>
  </si>
  <si>
    <t>厦门市槟榔小学</t>
    <phoneticPr fontId="2" type="noConversion"/>
  </si>
  <si>
    <t>吴钰嫔</t>
    <phoneticPr fontId="2" type="noConversion"/>
  </si>
  <si>
    <t>厦门市槟榔小学</t>
    <phoneticPr fontId="2" type="noConversion"/>
  </si>
  <si>
    <t>陈素芳</t>
    <phoneticPr fontId="2" type="noConversion"/>
  </si>
  <si>
    <t>厦门市集美区实验小学</t>
    <phoneticPr fontId="2" type="noConversion"/>
  </si>
  <si>
    <t>陈玲芳</t>
    <phoneticPr fontId="2" type="noConversion"/>
  </si>
  <si>
    <t>集美区园博学校</t>
    <phoneticPr fontId="2" type="noConversion"/>
  </si>
  <si>
    <t>施慧妮</t>
    <phoneticPr fontId="2" type="noConversion"/>
  </si>
  <si>
    <t>厦门市民立小学</t>
    <phoneticPr fontId="2" type="noConversion"/>
  </si>
  <si>
    <t>柯殿祺</t>
    <phoneticPr fontId="2" type="noConversion"/>
  </si>
  <si>
    <t>厦门市松柏小学</t>
    <phoneticPr fontId="2" type="noConversion"/>
  </si>
  <si>
    <t>林宏宇</t>
    <phoneticPr fontId="2" type="noConversion"/>
  </si>
  <si>
    <t>厦门五缘实验学校</t>
    <phoneticPr fontId="2" type="noConversion"/>
  </si>
  <si>
    <t>王璞玉</t>
    <phoneticPr fontId="2" type="noConversion"/>
  </si>
  <si>
    <t>厦门五缘实验学校</t>
    <phoneticPr fontId="2" type="noConversion"/>
  </si>
  <si>
    <t>王璞玉</t>
    <phoneticPr fontId="2" type="noConversion"/>
  </si>
  <si>
    <t>厦门五缘实验学校</t>
    <phoneticPr fontId="2" type="noConversion"/>
  </si>
  <si>
    <t>黄亦婕</t>
    <phoneticPr fontId="2" type="noConversion"/>
  </si>
  <si>
    <t>二等奖</t>
    <phoneticPr fontId="2" type="noConversion"/>
  </si>
  <si>
    <t>二等奖</t>
    <phoneticPr fontId="2" type="noConversion"/>
  </si>
  <si>
    <t>厦门市安兜小学</t>
    <phoneticPr fontId="2" type="noConversion"/>
  </si>
  <si>
    <t>林芳</t>
    <phoneticPr fontId="2" type="noConversion"/>
  </si>
  <si>
    <t>厦门市民立小学</t>
    <phoneticPr fontId="2" type="noConversion"/>
  </si>
  <si>
    <t>柯殿祺</t>
    <phoneticPr fontId="2" type="noConversion"/>
  </si>
  <si>
    <t>厦门市青少年宫</t>
    <phoneticPr fontId="2" type="noConversion"/>
  </si>
  <si>
    <t>黄金林</t>
    <phoneticPr fontId="2" type="noConversion"/>
  </si>
  <si>
    <t>厦门外国语附属小学</t>
    <phoneticPr fontId="2" type="noConversion"/>
  </si>
  <si>
    <t>黄福裕 詹鹭娜</t>
    <phoneticPr fontId="2" type="noConversion"/>
  </si>
  <si>
    <t>厦门市集美第二小学</t>
    <phoneticPr fontId="2" type="noConversion"/>
  </si>
  <si>
    <t>黄子轩</t>
    <phoneticPr fontId="2" type="noConversion"/>
  </si>
  <si>
    <t>厦门五缘实验学校</t>
    <phoneticPr fontId="2" type="noConversion"/>
  </si>
  <si>
    <t>王璞玉</t>
    <phoneticPr fontId="2" type="noConversion"/>
  </si>
  <si>
    <t>厦门市梧村小学</t>
    <phoneticPr fontId="2" type="noConversion"/>
  </si>
  <si>
    <t>吴萍萍</t>
    <phoneticPr fontId="2" type="noConversion"/>
  </si>
  <si>
    <t>厦门市集美区新亭小学</t>
    <phoneticPr fontId="2" type="noConversion"/>
  </si>
  <si>
    <t>刘满凤</t>
    <phoneticPr fontId="2" type="noConversion"/>
  </si>
  <si>
    <t>厦门五缘实验学校</t>
    <phoneticPr fontId="2" type="noConversion"/>
  </si>
  <si>
    <t>魏雪枝</t>
    <phoneticPr fontId="2" type="noConversion"/>
  </si>
  <si>
    <t>厦门市槟榔小学</t>
    <phoneticPr fontId="2" type="noConversion"/>
  </si>
  <si>
    <t>王腾涓</t>
    <phoneticPr fontId="2" type="noConversion"/>
  </si>
  <si>
    <t>厦门市东渡第二小学</t>
    <phoneticPr fontId="2" type="noConversion"/>
  </si>
  <si>
    <t>粘雪英</t>
    <phoneticPr fontId="2" type="noConversion"/>
  </si>
  <si>
    <t>厦门市滨海小学</t>
    <phoneticPr fontId="2" type="noConversion"/>
  </si>
  <si>
    <t>张梅端</t>
    <phoneticPr fontId="2" type="noConversion"/>
  </si>
  <si>
    <t>厦门市槟榔小学</t>
    <phoneticPr fontId="2" type="noConversion"/>
  </si>
  <si>
    <t>刘世英</t>
    <phoneticPr fontId="2" type="noConversion"/>
  </si>
  <si>
    <t>厦门第二实验小学</t>
    <phoneticPr fontId="2" type="noConversion"/>
  </si>
  <si>
    <t>蔡晓婕</t>
    <phoneticPr fontId="2" type="noConversion"/>
  </si>
  <si>
    <t>厦门市公园小学</t>
    <phoneticPr fontId="2" type="noConversion"/>
  </si>
  <si>
    <t>吴燕萍</t>
    <phoneticPr fontId="2" type="noConversion"/>
  </si>
  <si>
    <t>厦门市华昌小学</t>
    <phoneticPr fontId="2" type="noConversion"/>
  </si>
  <si>
    <t>杨宝珠</t>
    <phoneticPr fontId="2" type="noConversion"/>
  </si>
  <si>
    <t>厦门市集美区曾营小学</t>
    <phoneticPr fontId="2" type="noConversion"/>
  </si>
  <si>
    <t>张益群</t>
    <phoneticPr fontId="2" type="noConversion"/>
  </si>
  <si>
    <t>厦门市民立小学</t>
    <phoneticPr fontId="2" type="noConversion"/>
  </si>
  <si>
    <t>柯殿祺</t>
    <phoneticPr fontId="2" type="noConversion"/>
  </si>
  <si>
    <t>厦门市安兜小学</t>
    <phoneticPr fontId="2" type="noConversion"/>
  </si>
  <si>
    <t xml:space="preserve">林筱倩 </t>
    <phoneticPr fontId="2" type="noConversion"/>
  </si>
  <si>
    <t>厦门市民立小学</t>
    <phoneticPr fontId="2" type="noConversion"/>
  </si>
  <si>
    <t>陈丽君</t>
    <phoneticPr fontId="2" type="noConversion"/>
  </si>
  <si>
    <t>厦门五缘实验学校</t>
    <phoneticPr fontId="2" type="noConversion"/>
  </si>
  <si>
    <t>魏雪枝</t>
    <phoneticPr fontId="2" type="noConversion"/>
  </si>
  <si>
    <t>厦门五缘第二实验学校</t>
    <phoneticPr fontId="2" type="noConversion"/>
  </si>
  <si>
    <t>张锦洋</t>
    <phoneticPr fontId="2" type="noConversion"/>
  </si>
  <si>
    <t>翔安区阳塘小学</t>
    <phoneticPr fontId="2" type="noConversion"/>
  </si>
  <si>
    <t>宋春理</t>
    <phoneticPr fontId="2" type="noConversion"/>
  </si>
  <si>
    <t>厦门市金鸡亭小学</t>
    <phoneticPr fontId="2" type="noConversion"/>
  </si>
  <si>
    <t>詹梅珍</t>
    <phoneticPr fontId="2" type="noConversion"/>
  </si>
  <si>
    <t>三等奖</t>
    <phoneticPr fontId="2" type="noConversion"/>
  </si>
  <si>
    <t>三等奖</t>
    <phoneticPr fontId="2" type="noConversion"/>
  </si>
  <si>
    <t>汪肇祎
陈启东</t>
    <phoneticPr fontId="2" type="noConversion"/>
  </si>
  <si>
    <t>白秀雯
陈燕瑜</t>
    <phoneticPr fontId="2" type="noConversion"/>
  </si>
  <si>
    <t>海洋的自述</t>
  </si>
  <si>
    <t>曾圣雯</t>
  </si>
  <si>
    <t>柯妍</t>
  </si>
  <si>
    <t>叶致恒</t>
  </si>
  <si>
    <t>未来的空间教室</t>
  </si>
  <si>
    <t>沈琳熙</t>
  </si>
  <si>
    <t>幻岛</t>
  </si>
  <si>
    <t>陈子立</t>
  </si>
  <si>
    <t>我是未来厦门的一片云</t>
  </si>
  <si>
    <t>陈宜琳</t>
  </si>
  <si>
    <t>白晨希</t>
  </si>
  <si>
    <t>星辰大海</t>
  </si>
  <si>
    <t>陈昊涵</t>
  </si>
  <si>
    <t>理想之城</t>
  </si>
  <si>
    <t>周勋贺</t>
  </si>
  <si>
    <t>李思危</t>
  </si>
  <si>
    <t>畅想未来憧憬美好-我未来的一天</t>
    <phoneticPr fontId="12" type="noConversion"/>
  </si>
  <si>
    <t>吴钊杨</t>
  </si>
  <si>
    <t>未来科技</t>
  </si>
  <si>
    <t>卓尔峻</t>
  </si>
  <si>
    <t>十年后的一天</t>
  </si>
  <si>
    <t>戴子雯</t>
  </si>
  <si>
    <t>“新”不慌“疫”不乱</t>
  </si>
  <si>
    <t>陈祉妤</t>
  </si>
  <si>
    <t>未来之城---厦门</t>
  </si>
  <si>
    <t>江逸尘</t>
  </si>
  <si>
    <t>与灾难决斗</t>
  </si>
  <si>
    <t>许海成</t>
  </si>
  <si>
    <t>智能之城，助力“中国梦”</t>
  </si>
  <si>
    <t>蔡子豪</t>
  </si>
  <si>
    <t>李瑶</t>
  </si>
  <si>
    <t>蔡沂杉</t>
  </si>
  <si>
    <t>未来之“芯”</t>
  </si>
  <si>
    <t>郑承昕</t>
  </si>
  <si>
    <t>一件神奇的衣服</t>
  </si>
  <si>
    <t>陈翰</t>
  </si>
  <si>
    <t>未来城市——厦门</t>
  </si>
  <si>
    <t>陈刘昕</t>
  </si>
  <si>
    <t>陈婉云</t>
    <phoneticPr fontId="2" type="noConversion"/>
  </si>
  <si>
    <t>陈诗韵</t>
    <phoneticPr fontId="2" type="noConversion"/>
  </si>
  <si>
    <t>郑蓉玲</t>
    <phoneticPr fontId="2" type="noConversion"/>
  </si>
  <si>
    <t>厦门市音乐学校</t>
    <phoneticPr fontId="2" type="noConversion"/>
  </si>
  <si>
    <t>陈素芬</t>
    <phoneticPr fontId="2" type="noConversion"/>
  </si>
  <si>
    <t>孔维红</t>
    <phoneticPr fontId="2" type="noConversion"/>
  </si>
  <si>
    <t>厦门市海沧区天心岛小学</t>
    <phoneticPr fontId="2" type="noConversion"/>
  </si>
  <si>
    <t>陈丹</t>
    <phoneticPr fontId="2" type="noConversion"/>
  </si>
  <si>
    <t>苏培榆</t>
    <phoneticPr fontId="2" type="noConversion"/>
  </si>
  <si>
    <t>陈雅瑜</t>
    <phoneticPr fontId="2" type="noConversion"/>
  </si>
  <si>
    <t>林华琳</t>
    <phoneticPr fontId="2" type="noConversion"/>
  </si>
  <si>
    <t>潘燕月</t>
    <phoneticPr fontId="2" type="noConversion"/>
  </si>
  <si>
    <t>吴祺彬</t>
    <phoneticPr fontId="2" type="noConversion"/>
  </si>
  <si>
    <t>薛颖</t>
    <phoneticPr fontId="2" type="noConversion"/>
  </si>
  <si>
    <t>彭真香</t>
    <phoneticPr fontId="2" type="noConversion"/>
  </si>
  <si>
    <t>黄若馨</t>
    <phoneticPr fontId="2" type="noConversion"/>
  </si>
  <si>
    <t>厦门市同安区新星小学</t>
    <phoneticPr fontId="2" type="noConversion"/>
  </si>
  <si>
    <t>蒋晓娟</t>
    <phoneticPr fontId="2" type="noConversion"/>
  </si>
  <si>
    <t>邓秀娣</t>
    <phoneticPr fontId="2" type="noConversion"/>
  </si>
  <si>
    <t>秦霜霞、周慧琳</t>
    <phoneticPr fontId="2" type="noConversion"/>
  </si>
  <si>
    <t>郑惠娜</t>
    <phoneticPr fontId="2" type="noConversion"/>
  </si>
  <si>
    <t>厦门市思明区协和双语学校</t>
    <phoneticPr fontId="2" type="noConversion"/>
  </si>
  <si>
    <t>陈铌敏</t>
    <phoneticPr fontId="2" type="noConversion"/>
  </si>
  <si>
    <t>柯莉菲</t>
    <phoneticPr fontId="2" type="noConversion"/>
  </si>
  <si>
    <t>黄旭蓉</t>
    <phoneticPr fontId="2" type="noConversion"/>
  </si>
  <si>
    <t>夏余胜、林银雅</t>
    <phoneticPr fontId="2" type="noConversion"/>
  </si>
  <si>
    <t>周萍</t>
    <phoneticPr fontId="2" type="noConversion"/>
  </si>
  <si>
    <t>温丽华</t>
    <phoneticPr fontId="2" type="noConversion"/>
  </si>
  <si>
    <t>张余</t>
    <phoneticPr fontId="2" type="noConversion"/>
  </si>
  <si>
    <t>翔安区萃英小学</t>
    <phoneticPr fontId="2" type="noConversion"/>
  </si>
  <si>
    <t>彭玉梅、蔡盼盼</t>
    <phoneticPr fontId="2" type="noConversion"/>
  </si>
  <si>
    <t>吕火明</t>
    <phoneticPr fontId="2" type="noConversion"/>
  </si>
  <si>
    <t>杨玉虹</t>
    <phoneticPr fontId="2" type="noConversion"/>
  </si>
  <si>
    <t>厦门市新翔小学</t>
    <phoneticPr fontId="2" type="noConversion"/>
  </si>
  <si>
    <t>黎昱豆</t>
    <phoneticPr fontId="2" type="noConversion"/>
  </si>
  <si>
    <t>厦门市思明小学</t>
    <phoneticPr fontId="2" type="noConversion"/>
  </si>
  <si>
    <t>刘华恩</t>
    <phoneticPr fontId="2" type="noConversion"/>
  </si>
  <si>
    <t>畅想未来</t>
    <phoneticPr fontId="2" type="noConversion"/>
  </si>
  <si>
    <t>中心医院的故事</t>
    <phoneticPr fontId="2" type="noConversion"/>
  </si>
  <si>
    <t>绿色鹭岛很厦门</t>
    <phoneticPr fontId="2" type="noConversion"/>
  </si>
  <si>
    <t>太空奇妙旅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</si>
</sst>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quotePrefix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31" fontId="7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67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workbookViewId="0">
      <selection activeCell="B80" sqref="B80"/>
    </sheetView>
  </sheetViews>
  <sheetFormatPr defaultRowHeight="13.5"/>
  <cols>
    <col min="1" max="1" width="16" customWidth="1"/>
    <col min="2" max="2" width="28.125" style="24" customWidth="1"/>
    <col min="4" max="4" width="24.5" customWidth="1"/>
    <col min="5" max="5" width="9.125" customWidth="1"/>
  </cols>
  <sheetData>
    <row r="1" spans="1:5" ht="48" customHeight="1">
      <c r="A1" s="35" t="s">
        <v>304</v>
      </c>
      <c r="B1" s="36"/>
      <c r="C1" s="36"/>
      <c r="D1" s="36"/>
      <c r="E1" s="36"/>
    </row>
    <row r="2" spans="1:5" s="10" customFormat="1" ht="30" customHeight="1">
      <c r="A2" s="9" t="s">
        <v>23</v>
      </c>
      <c r="B2" s="9" t="s">
        <v>157</v>
      </c>
      <c r="C2" s="9" t="s">
        <v>227</v>
      </c>
      <c r="D2" s="9" t="s">
        <v>25</v>
      </c>
      <c r="E2" s="9" t="s">
        <v>56</v>
      </c>
    </row>
    <row r="3" spans="1:5" s="10" customFormat="1" ht="30" customHeight="1">
      <c r="A3" s="9" t="s">
        <v>303</v>
      </c>
      <c r="B3" s="22" t="s">
        <v>228</v>
      </c>
      <c r="C3" s="7" t="s">
        <v>229</v>
      </c>
      <c r="D3" s="7" t="s">
        <v>333</v>
      </c>
      <c r="E3" s="7" t="s">
        <v>410</v>
      </c>
    </row>
    <row r="4" spans="1:5" s="10" customFormat="1" ht="30" customHeight="1">
      <c r="A4" s="9" t="s">
        <v>334</v>
      </c>
      <c r="B4" s="22" t="s">
        <v>230</v>
      </c>
      <c r="C4" s="7" t="s">
        <v>231</v>
      </c>
      <c r="D4" s="7" t="s">
        <v>335</v>
      </c>
      <c r="E4" s="7" t="s">
        <v>336</v>
      </c>
    </row>
    <row r="5" spans="1:5" s="10" customFormat="1" ht="30" customHeight="1">
      <c r="A5" s="9" t="s">
        <v>58</v>
      </c>
      <c r="B5" s="18" t="s">
        <v>232</v>
      </c>
      <c r="C5" s="6" t="s">
        <v>233</v>
      </c>
      <c r="D5" s="6" t="s">
        <v>337</v>
      </c>
      <c r="E5" s="6" t="s">
        <v>411</v>
      </c>
    </row>
    <row r="6" spans="1:5" s="10" customFormat="1" ht="30" customHeight="1">
      <c r="A6" s="9" t="s">
        <v>58</v>
      </c>
      <c r="B6" s="32" t="s">
        <v>234</v>
      </c>
      <c r="C6" s="30" t="s">
        <v>235</v>
      </c>
      <c r="D6" s="30" t="s">
        <v>338</v>
      </c>
      <c r="E6" s="30" t="s">
        <v>339</v>
      </c>
    </row>
    <row r="7" spans="1:5" s="10" customFormat="1" ht="30" customHeight="1">
      <c r="A7" s="9" t="s">
        <v>58</v>
      </c>
      <c r="B7" s="33" t="s">
        <v>236</v>
      </c>
      <c r="C7" s="28" t="s">
        <v>237</v>
      </c>
      <c r="D7" s="28" t="s">
        <v>340</v>
      </c>
      <c r="E7" s="28" t="s">
        <v>341</v>
      </c>
    </row>
    <row r="8" spans="1:5" s="10" customFormat="1" ht="30" customHeight="1">
      <c r="A8" s="9" t="s">
        <v>58</v>
      </c>
      <c r="B8" s="33" t="s">
        <v>238</v>
      </c>
      <c r="C8" s="28" t="s">
        <v>239</v>
      </c>
      <c r="D8" s="28" t="s">
        <v>342</v>
      </c>
      <c r="E8" s="28" t="s">
        <v>343</v>
      </c>
    </row>
    <row r="9" spans="1:5" s="10" customFormat="1" ht="30" customHeight="1">
      <c r="A9" s="9" t="s">
        <v>58</v>
      </c>
      <c r="B9" s="34" t="s">
        <v>240</v>
      </c>
      <c r="C9" s="31" t="s">
        <v>241</v>
      </c>
      <c r="D9" s="31" t="s">
        <v>344</v>
      </c>
      <c r="E9" s="31" t="s">
        <v>345</v>
      </c>
    </row>
    <row r="10" spans="1:5" s="10" customFormat="1" ht="30" customHeight="1">
      <c r="A10" s="9" t="s">
        <v>58</v>
      </c>
      <c r="B10" s="18" t="s">
        <v>242</v>
      </c>
      <c r="C10" s="6" t="s">
        <v>243</v>
      </c>
      <c r="D10" s="6" t="s">
        <v>346</v>
      </c>
      <c r="E10" s="6" t="s">
        <v>347</v>
      </c>
    </row>
    <row r="11" spans="1:5" s="10" customFormat="1" ht="30" customHeight="1">
      <c r="A11" s="9" t="s">
        <v>58</v>
      </c>
      <c r="B11" s="33" t="s">
        <v>244</v>
      </c>
      <c r="C11" s="28" t="s">
        <v>245</v>
      </c>
      <c r="D11" s="28" t="s">
        <v>348</v>
      </c>
      <c r="E11" s="28" t="s">
        <v>349</v>
      </c>
    </row>
    <row r="12" spans="1:5" s="10" customFormat="1" ht="30" customHeight="1">
      <c r="A12" s="9" t="s">
        <v>58</v>
      </c>
      <c r="B12" s="33" t="s">
        <v>246</v>
      </c>
      <c r="C12" s="28" t="s">
        <v>247</v>
      </c>
      <c r="D12" s="28" t="s">
        <v>350</v>
      </c>
      <c r="E12" s="28" t="s">
        <v>351</v>
      </c>
    </row>
    <row r="13" spans="1:5" s="10" customFormat="1" ht="30" customHeight="1">
      <c r="A13" s="9" t="s">
        <v>58</v>
      </c>
      <c r="B13" s="22" t="s">
        <v>248</v>
      </c>
      <c r="C13" s="7" t="s">
        <v>249</v>
      </c>
      <c r="D13" s="7" t="s">
        <v>352</v>
      </c>
      <c r="E13" s="7" t="s">
        <v>353</v>
      </c>
    </row>
    <row r="14" spans="1:5" s="10" customFormat="1" ht="30" customHeight="1">
      <c r="A14" s="9" t="s">
        <v>58</v>
      </c>
      <c r="B14" s="22" t="s">
        <v>250</v>
      </c>
      <c r="C14" s="7" t="s">
        <v>251</v>
      </c>
      <c r="D14" s="7" t="s">
        <v>354</v>
      </c>
      <c r="E14" s="7" t="s">
        <v>355</v>
      </c>
    </row>
    <row r="15" spans="1:5" s="10" customFormat="1" ht="30" customHeight="1">
      <c r="A15" s="9" t="s">
        <v>58</v>
      </c>
      <c r="B15" s="22" t="s">
        <v>252</v>
      </c>
      <c r="C15" s="7" t="s">
        <v>253</v>
      </c>
      <c r="D15" s="7" t="s">
        <v>356</v>
      </c>
      <c r="E15" s="7" t="s">
        <v>357</v>
      </c>
    </row>
    <row r="16" spans="1:5" s="10" customFormat="1" ht="30" customHeight="1">
      <c r="A16" s="9" t="s">
        <v>358</v>
      </c>
      <c r="B16" s="22" t="s">
        <v>254</v>
      </c>
      <c r="C16" s="7" t="s">
        <v>255</v>
      </c>
      <c r="D16" s="7" t="s">
        <v>352</v>
      </c>
      <c r="E16" s="7" t="s">
        <v>353</v>
      </c>
    </row>
    <row r="17" spans="1:5" s="10" customFormat="1" ht="30" customHeight="1">
      <c r="A17" s="9" t="s">
        <v>359</v>
      </c>
      <c r="B17" s="22" t="s">
        <v>256</v>
      </c>
      <c r="C17" s="7" t="s">
        <v>257</v>
      </c>
      <c r="D17" s="7" t="s">
        <v>360</v>
      </c>
      <c r="E17" s="7" t="s">
        <v>361</v>
      </c>
    </row>
    <row r="18" spans="1:5" s="10" customFormat="1" ht="30" customHeight="1">
      <c r="A18" s="9" t="s">
        <v>59</v>
      </c>
      <c r="B18" s="22" t="s">
        <v>258</v>
      </c>
      <c r="C18" s="7" t="s">
        <v>259</v>
      </c>
      <c r="D18" s="7" t="s">
        <v>362</v>
      </c>
      <c r="E18" s="7" t="s">
        <v>363</v>
      </c>
    </row>
    <row r="19" spans="1:5" s="10" customFormat="1" ht="30" customHeight="1">
      <c r="A19" s="9" t="s">
        <v>59</v>
      </c>
      <c r="B19" s="22" t="s">
        <v>260</v>
      </c>
      <c r="C19" s="7" t="s">
        <v>261</v>
      </c>
      <c r="D19" s="7" t="s">
        <v>364</v>
      </c>
      <c r="E19" s="7" t="s">
        <v>365</v>
      </c>
    </row>
    <row r="20" spans="1:5" s="10" customFormat="1" ht="30" customHeight="1">
      <c r="A20" s="9" t="s">
        <v>59</v>
      </c>
      <c r="B20" s="33" t="s">
        <v>262</v>
      </c>
      <c r="C20" s="28" t="s">
        <v>263</v>
      </c>
      <c r="D20" s="28" t="s">
        <v>366</v>
      </c>
      <c r="E20" s="28" t="s">
        <v>367</v>
      </c>
    </row>
    <row r="21" spans="1:5" s="10" customFormat="1" ht="30" customHeight="1">
      <c r="A21" s="9" t="s">
        <v>59</v>
      </c>
      <c r="B21" s="18" t="s">
        <v>264</v>
      </c>
      <c r="C21" s="6" t="s">
        <v>265</v>
      </c>
      <c r="D21" s="6" t="s">
        <v>368</v>
      </c>
      <c r="E21" s="6" t="s">
        <v>369</v>
      </c>
    </row>
    <row r="22" spans="1:5" s="10" customFormat="1" ht="30" customHeight="1">
      <c r="A22" s="9" t="s">
        <v>59</v>
      </c>
      <c r="B22" s="22" t="s">
        <v>266</v>
      </c>
      <c r="C22" s="7" t="s">
        <v>267</v>
      </c>
      <c r="D22" s="7" t="s">
        <v>370</v>
      </c>
      <c r="E22" s="7" t="s">
        <v>371</v>
      </c>
    </row>
    <row r="23" spans="1:5" s="10" customFormat="1" ht="30" customHeight="1">
      <c r="A23" s="9" t="s">
        <v>59</v>
      </c>
      <c r="B23" s="33" t="s">
        <v>268</v>
      </c>
      <c r="C23" s="28" t="s">
        <v>269</v>
      </c>
      <c r="D23" s="28" t="s">
        <v>372</v>
      </c>
      <c r="E23" s="28" t="s">
        <v>373</v>
      </c>
    </row>
    <row r="24" spans="1:5" s="10" customFormat="1" ht="30" customHeight="1">
      <c r="A24" s="9" t="s">
        <v>59</v>
      </c>
      <c r="B24" s="34" t="s">
        <v>270</v>
      </c>
      <c r="C24" s="8" t="s">
        <v>271</v>
      </c>
      <c r="D24" s="8" t="s">
        <v>374</v>
      </c>
      <c r="E24" s="8" t="s">
        <v>375</v>
      </c>
    </row>
    <row r="25" spans="1:5" s="10" customFormat="1" ht="30" customHeight="1">
      <c r="A25" s="9" t="s">
        <v>59</v>
      </c>
      <c r="B25" s="22" t="s">
        <v>272</v>
      </c>
      <c r="C25" s="7" t="s">
        <v>273</v>
      </c>
      <c r="D25" s="7" t="s">
        <v>376</v>
      </c>
      <c r="E25" s="7" t="s">
        <v>377</v>
      </c>
    </row>
    <row r="26" spans="1:5" s="10" customFormat="1" ht="30" customHeight="1">
      <c r="A26" s="9" t="s">
        <v>59</v>
      </c>
      <c r="B26" s="33" t="s">
        <v>274</v>
      </c>
      <c r="C26" s="28" t="s">
        <v>275</v>
      </c>
      <c r="D26" s="28" t="s">
        <v>378</v>
      </c>
      <c r="E26" s="28" t="s">
        <v>379</v>
      </c>
    </row>
    <row r="27" spans="1:5" s="10" customFormat="1" ht="30" customHeight="1">
      <c r="A27" s="9" t="s">
        <v>59</v>
      </c>
      <c r="B27" s="22" t="s">
        <v>276</v>
      </c>
      <c r="C27" s="7" t="s">
        <v>277</v>
      </c>
      <c r="D27" s="7" t="s">
        <v>380</v>
      </c>
      <c r="E27" s="7" t="s">
        <v>381</v>
      </c>
    </row>
    <row r="28" spans="1:5" s="10" customFormat="1" ht="30" customHeight="1">
      <c r="A28" s="9" t="s">
        <v>59</v>
      </c>
      <c r="B28" s="22" t="s">
        <v>278</v>
      </c>
      <c r="C28" s="7" t="s">
        <v>279</v>
      </c>
      <c r="D28" s="7" t="s">
        <v>382</v>
      </c>
      <c r="E28" s="7" t="s">
        <v>383</v>
      </c>
    </row>
    <row r="29" spans="1:5" s="10" customFormat="1" ht="30" customHeight="1">
      <c r="A29" s="9" t="s">
        <v>59</v>
      </c>
      <c r="B29" s="33" t="s">
        <v>280</v>
      </c>
      <c r="C29" s="28" t="s">
        <v>281</v>
      </c>
      <c r="D29" s="28" t="s">
        <v>384</v>
      </c>
      <c r="E29" s="28" t="s">
        <v>385</v>
      </c>
    </row>
    <row r="30" spans="1:5" s="10" customFormat="1" ht="30" customHeight="1">
      <c r="A30" s="9" t="s">
        <v>59</v>
      </c>
      <c r="B30" s="33" t="s">
        <v>282</v>
      </c>
      <c r="C30" s="28" t="s">
        <v>283</v>
      </c>
      <c r="D30" s="28" t="s">
        <v>386</v>
      </c>
      <c r="E30" s="28" t="s">
        <v>387</v>
      </c>
    </row>
    <row r="31" spans="1:5" s="10" customFormat="1" ht="30" customHeight="1">
      <c r="A31" s="9" t="s">
        <v>59</v>
      </c>
      <c r="B31" s="33" t="s">
        <v>284</v>
      </c>
      <c r="C31" s="28" t="s">
        <v>285</v>
      </c>
      <c r="D31" s="28" t="s">
        <v>388</v>
      </c>
      <c r="E31" s="28" t="s">
        <v>389</v>
      </c>
    </row>
    <row r="32" spans="1:5" s="10" customFormat="1" ht="30" customHeight="1">
      <c r="A32" s="9" t="s">
        <v>59</v>
      </c>
      <c r="B32" s="22" t="s">
        <v>286</v>
      </c>
      <c r="C32" s="7" t="s">
        <v>287</v>
      </c>
      <c r="D32" s="7" t="s">
        <v>390</v>
      </c>
      <c r="E32" s="7" t="s">
        <v>391</v>
      </c>
    </row>
    <row r="33" spans="1:5" s="10" customFormat="1" ht="30" customHeight="1">
      <c r="A33" s="9" t="s">
        <v>59</v>
      </c>
      <c r="B33" s="34" t="s">
        <v>288</v>
      </c>
      <c r="C33" s="31" t="s">
        <v>289</v>
      </c>
      <c r="D33" s="31" t="s">
        <v>392</v>
      </c>
      <c r="E33" s="31" t="s">
        <v>393</v>
      </c>
    </row>
    <row r="34" spans="1:5" s="10" customFormat="1" ht="30" customHeight="1">
      <c r="A34" s="9" t="s">
        <v>59</v>
      </c>
      <c r="B34" s="22" t="s">
        <v>290</v>
      </c>
      <c r="C34" s="7" t="s">
        <v>291</v>
      </c>
      <c r="D34" s="7" t="s">
        <v>394</v>
      </c>
      <c r="E34" s="7" t="s">
        <v>395</v>
      </c>
    </row>
    <row r="35" spans="1:5" s="10" customFormat="1" ht="30" customHeight="1">
      <c r="A35" s="9" t="s">
        <v>59</v>
      </c>
      <c r="B35" s="22" t="s">
        <v>290</v>
      </c>
      <c r="C35" s="7" t="s">
        <v>292</v>
      </c>
      <c r="D35" s="7" t="s">
        <v>396</v>
      </c>
      <c r="E35" s="7" t="s">
        <v>397</v>
      </c>
    </row>
    <row r="36" spans="1:5" s="10" customFormat="1" ht="30" customHeight="1">
      <c r="A36" s="9" t="s">
        <v>59</v>
      </c>
      <c r="B36" s="33" t="s">
        <v>293</v>
      </c>
      <c r="C36" s="28" t="s">
        <v>294</v>
      </c>
      <c r="D36" s="28" t="s">
        <v>398</v>
      </c>
      <c r="E36" s="28" t="s">
        <v>399</v>
      </c>
    </row>
    <row r="37" spans="1:5" s="10" customFormat="1" ht="30" customHeight="1">
      <c r="A37" s="9" t="s">
        <v>59</v>
      </c>
      <c r="B37" s="22" t="s">
        <v>295</v>
      </c>
      <c r="C37" s="7" t="s">
        <v>296</v>
      </c>
      <c r="D37" s="7" t="s">
        <v>400</v>
      </c>
      <c r="E37" s="7" t="s">
        <v>401</v>
      </c>
    </row>
    <row r="38" spans="1:5" s="10" customFormat="1" ht="30" customHeight="1">
      <c r="A38" s="9" t="s">
        <v>59</v>
      </c>
      <c r="B38" s="22" t="s">
        <v>297</v>
      </c>
      <c r="C38" s="7" t="s">
        <v>298</v>
      </c>
      <c r="D38" s="7" t="s">
        <v>402</v>
      </c>
      <c r="E38" s="7" t="s">
        <v>403</v>
      </c>
    </row>
    <row r="39" spans="1:5" s="10" customFormat="1" ht="30" customHeight="1">
      <c r="A39" s="9" t="s">
        <v>59</v>
      </c>
      <c r="B39" s="22" t="s">
        <v>299</v>
      </c>
      <c r="C39" s="7" t="s">
        <v>300</v>
      </c>
      <c r="D39" s="7" t="s">
        <v>404</v>
      </c>
      <c r="E39" s="7" t="s">
        <v>405</v>
      </c>
    </row>
    <row r="40" spans="1:5" s="10" customFormat="1" ht="30" customHeight="1">
      <c r="A40" s="9" t="s">
        <v>59</v>
      </c>
      <c r="B40" s="33" t="s">
        <v>301</v>
      </c>
      <c r="C40" s="28" t="s">
        <v>302</v>
      </c>
      <c r="D40" s="28" t="s">
        <v>406</v>
      </c>
      <c r="E40" s="28" t="s">
        <v>407</v>
      </c>
    </row>
    <row r="41" spans="1:5" s="10" customFormat="1" ht="30" customHeight="1">
      <c r="A41" s="9" t="s">
        <v>408</v>
      </c>
      <c r="B41" s="33" t="s">
        <v>412</v>
      </c>
      <c r="C41" s="28" t="s">
        <v>413</v>
      </c>
      <c r="D41" s="28" t="s">
        <v>348</v>
      </c>
      <c r="E41" s="28" t="s">
        <v>450</v>
      </c>
    </row>
    <row r="42" spans="1:5" s="10" customFormat="1" ht="30" customHeight="1">
      <c r="A42" s="9" t="s">
        <v>409</v>
      </c>
      <c r="B42" s="33" t="s">
        <v>490</v>
      </c>
      <c r="C42" s="28" t="s">
        <v>414</v>
      </c>
      <c r="D42" s="28" t="s">
        <v>335</v>
      </c>
      <c r="E42" s="28" t="s">
        <v>451</v>
      </c>
    </row>
    <row r="43" spans="1:5" s="10" customFormat="1" ht="30" customHeight="1">
      <c r="A43" s="9" t="s">
        <v>60</v>
      </c>
      <c r="B43" s="33" t="s">
        <v>17</v>
      </c>
      <c r="C43" s="28" t="s">
        <v>415</v>
      </c>
      <c r="D43" s="28" t="s">
        <v>350</v>
      </c>
      <c r="E43" s="28" t="s">
        <v>452</v>
      </c>
    </row>
    <row r="44" spans="1:5" s="10" customFormat="1" ht="30" customHeight="1">
      <c r="A44" s="9" t="s">
        <v>60</v>
      </c>
      <c r="B44" s="33" t="s">
        <v>416</v>
      </c>
      <c r="C44" s="28" t="s">
        <v>417</v>
      </c>
      <c r="D44" s="28" t="s">
        <v>453</v>
      </c>
      <c r="E44" s="28" t="s">
        <v>454</v>
      </c>
    </row>
    <row r="45" spans="1:5" s="10" customFormat="1" ht="30" customHeight="1">
      <c r="A45" s="9" t="s">
        <v>60</v>
      </c>
      <c r="B45" s="33" t="s">
        <v>418</v>
      </c>
      <c r="C45" s="28" t="s">
        <v>419</v>
      </c>
      <c r="D45" s="28" t="s">
        <v>350</v>
      </c>
      <c r="E45" s="28" t="s">
        <v>455</v>
      </c>
    </row>
    <row r="46" spans="1:5" s="10" customFormat="1" ht="30" customHeight="1">
      <c r="A46" s="9" t="s">
        <v>60</v>
      </c>
      <c r="B46" s="33" t="s">
        <v>420</v>
      </c>
      <c r="C46" s="28" t="s">
        <v>421</v>
      </c>
      <c r="D46" s="28" t="s">
        <v>456</v>
      </c>
      <c r="E46" s="28" t="s">
        <v>457</v>
      </c>
    </row>
    <row r="47" spans="1:5" s="10" customFormat="1" ht="30" customHeight="1">
      <c r="A47" s="9" t="s">
        <v>60</v>
      </c>
      <c r="B47" s="33" t="s">
        <v>324</v>
      </c>
      <c r="C47" s="28" t="s">
        <v>422</v>
      </c>
      <c r="D47" s="28" t="s">
        <v>406</v>
      </c>
      <c r="E47" s="28" t="s">
        <v>458</v>
      </c>
    </row>
    <row r="48" spans="1:5" s="10" customFormat="1" ht="30" customHeight="1">
      <c r="A48" s="9" t="s">
        <v>60</v>
      </c>
      <c r="B48" s="33" t="s">
        <v>423</v>
      </c>
      <c r="C48" s="28" t="s">
        <v>424</v>
      </c>
      <c r="D48" s="28" t="s">
        <v>340</v>
      </c>
      <c r="E48" s="28" t="s">
        <v>459</v>
      </c>
    </row>
    <row r="49" spans="1:5" s="10" customFormat="1" ht="30" customHeight="1">
      <c r="A49" s="9" t="s">
        <v>60</v>
      </c>
      <c r="B49" s="33" t="s">
        <v>425</v>
      </c>
      <c r="C49" s="28" t="s">
        <v>426</v>
      </c>
      <c r="D49" s="28" t="s">
        <v>406</v>
      </c>
      <c r="E49" s="28" t="s">
        <v>460</v>
      </c>
    </row>
    <row r="50" spans="1:5" s="10" customFormat="1" ht="30" customHeight="1">
      <c r="A50" s="9" t="s">
        <v>60</v>
      </c>
      <c r="B50" s="33" t="s">
        <v>489</v>
      </c>
      <c r="C50" s="28" t="s">
        <v>427</v>
      </c>
      <c r="D50" s="28" t="s">
        <v>364</v>
      </c>
      <c r="E50" s="28" t="s">
        <v>461</v>
      </c>
    </row>
    <row r="51" spans="1:5" s="10" customFormat="1" ht="30" customHeight="1">
      <c r="A51" s="9" t="s">
        <v>60</v>
      </c>
      <c r="B51" s="33" t="s">
        <v>428</v>
      </c>
      <c r="C51" s="28" t="s">
        <v>429</v>
      </c>
      <c r="D51" s="28" t="s">
        <v>402</v>
      </c>
      <c r="E51" s="28" t="s">
        <v>462</v>
      </c>
    </row>
    <row r="52" spans="1:5" s="10" customFormat="1" ht="30" customHeight="1">
      <c r="A52" s="9" t="s">
        <v>60</v>
      </c>
      <c r="B52" s="33" t="s">
        <v>430</v>
      </c>
      <c r="C52" s="28" t="s">
        <v>431</v>
      </c>
      <c r="D52" s="28" t="s">
        <v>348</v>
      </c>
      <c r="E52" s="28" t="s">
        <v>349</v>
      </c>
    </row>
    <row r="53" spans="1:5" s="10" customFormat="1" ht="30" customHeight="1">
      <c r="A53" s="9" t="s">
        <v>60</v>
      </c>
      <c r="B53" s="33" t="s">
        <v>432</v>
      </c>
      <c r="C53" s="28" t="s">
        <v>433</v>
      </c>
      <c r="D53" s="28" t="s">
        <v>406</v>
      </c>
      <c r="E53" s="28" t="s">
        <v>463</v>
      </c>
    </row>
    <row r="54" spans="1:5" s="10" customFormat="1" ht="30" customHeight="1">
      <c r="A54" s="9" t="s">
        <v>60</v>
      </c>
      <c r="B54" s="33" t="s">
        <v>434</v>
      </c>
      <c r="C54" s="28" t="s">
        <v>435</v>
      </c>
      <c r="D54" s="28" t="s">
        <v>404</v>
      </c>
      <c r="E54" s="28" t="s">
        <v>464</v>
      </c>
    </row>
    <row r="55" spans="1:5" s="10" customFormat="1" ht="30" customHeight="1">
      <c r="A55" s="9" t="s">
        <v>60</v>
      </c>
      <c r="B55" s="33" t="s">
        <v>436</v>
      </c>
      <c r="C55" s="28" t="s">
        <v>437</v>
      </c>
      <c r="D55" s="28" t="s">
        <v>388</v>
      </c>
      <c r="E55" s="28" t="s">
        <v>465</v>
      </c>
    </row>
    <row r="56" spans="1:5" s="10" customFormat="1" ht="30" customHeight="1">
      <c r="A56" s="9" t="s">
        <v>60</v>
      </c>
      <c r="B56" s="33" t="s">
        <v>438</v>
      </c>
      <c r="C56" s="28" t="s">
        <v>439</v>
      </c>
      <c r="D56" s="28" t="s">
        <v>406</v>
      </c>
      <c r="E56" s="28" t="s">
        <v>460</v>
      </c>
    </row>
    <row r="57" spans="1:5" s="10" customFormat="1" ht="30" customHeight="1">
      <c r="A57" s="9" t="s">
        <v>60</v>
      </c>
      <c r="B57" s="33" t="s">
        <v>440</v>
      </c>
      <c r="C57" s="28" t="s">
        <v>441</v>
      </c>
      <c r="D57" s="28" t="s">
        <v>466</v>
      </c>
      <c r="E57" s="28" t="s">
        <v>467</v>
      </c>
    </row>
    <row r="58" spans="1:5" s="10" customFormat="1" ht="30" customHeight="1">
      <c r="A58" s="9" t="s">
        <v>60</v>
      </c>
      <c r="B58" s="33" t="s">
        <v>436</v>
      </c>
      <c r="C58" s="28" t="s">
        <v>442</v>
      </c>
      <c r="D58" s="28" t="s">
        <v>402</v>
      </c>
      <c r="E58" s="28" t="s">
        <v>468</v>
      </c>
    </row>
    <row r="59" spans="1:5" s="10" customFormat="1" ht="30" customHeight="1">
      <c r="A59" s="9" t="s">
        <v>60</v>
      </c>
      <c r="B59" s="33" t="s">
        <v>488</v>
      </c>
      <c r="C59" s="28" t="s">
        <v>443</v>
      </c>
      <c r="D59" s="28" t="s">
        <v>335</v>
      </c>
      <c r="E59" s="28" t="s">
        <v>469</v>
      </c>
    </row>
    <row r="60" spans="1:5" s="10" customFormat="1" ht="30" customHeight="1">
      <c r="A60" s="9" t="s">
        <v>60</v>
      </c>
      <c r="B60" s="33" t="s">
        <v>444</v>
      </c>
      <c r="C60" s="28" t="s">
        <v>445</v>
      </c>
      <c r="D60" s="28" t="s">
        <v>406</v>
      </c>
      <c r="E60" s="28" t="s">
        <v>458</v>
      </c>
    </row>
    <row r="61" spans="1:5" s="10" customFormat="1" ht="30" customHeight="1">
      <c r="A61" s="9" t="s">
        <v>60</v>
      </c>
      <c r="B61" s="33" t="s">
        <v>446</v>
      </c>
      <c r="C61" s="28" t="s">
        <v>447</v>
      </c>
      <c r="D61" s="28" t="s">
        <v>386</v>
      </c>
      <c r="E61" s="28" t="s">
        <v>470</v>
      </c>
    </row>
    <row r="62" spans="1:5" s="10" customFormat="1" ht="30" customHeight="1">
      <c r="A62" s="9" t="s">
        <v>60</v>
      </c>
      <c r="B62" s="33" t="s">
        <v>448</v>
      </c>
      <c r="C62" s="28" t="s">
        <v>449</v>
      </c>
      <c r="D62" s="28" t="s">
        <v>386</v>
      </c>
      <c r="E62" s="28" t="s">
        <v>470</v>
      </c>
    </row>
    <row r="63" spans="1:5" s="10" customFormat="1" ht="30" customHeight="1">
      <c r="A63" s="9" t="s">
        <v>60</v>
      </c>
      <c r="B63" s="33" t="s">
        <v>107</v>
      </c>
      <c r="C63" s="28" t="s">
        <v>305</v>
      </c>
      <c r="D63" s="28" t="s">
        <v>471</v>
      </c>
      <c r="E63" s="28" t="s">
        <v>472</v>
      </c>
    </row>
    <row r="64" spans="1:5" s="10" customFormat="1" ht="30" customHeight="1">
      <c r="A64" s="9" t="s">
        <v>60</v>
      </c>
      <c r="B64" s="33" t="s">
        <v>306</v>
      </c>
      <c r="C64" s="28" t="s">
        <v>307</v>
      </c>
      <c r="D64" s="28" t="s">
        <v>453</v>
      </c>
      <c r="E64" s="28" t="s">
        <v>473</v>
      </c>
    </row>
    <row r="65" spans="1:5" s="10" customFormat="1" ht="30" customHeight="1">
      <c r="A65" s="9" t="s">
        <v>60</v>
      </c>
      <c r="B65" s="33" t="s">
        <v>308</v>
      </c>
      <c r="C65" s="28" t="s">
        <v>309</v>
      </c>
      <c r="D65" s="28" t="s">
        <v>386</v>
      </c>
      <c r="E65" s="28" t="s">
        <v>470</v>
      </c>
    </row>
    <row r="66" spans="1:5" s="10" customFormat="1" ht="30" customHeight="1">
      <c r="A66" s="9" t="s">
        <v>60</v>
      </c>
      <c r="B66" s="33" t="s">
        <v>310</v>
      </c>
      <c r="C66" s="28" t="s">
        <v>311</v>
      </c>
      <c r="D66" s="28" t="s">
        <v>386</v>
      </c>
      <c r="E66" s="28" t="s">
        <v>474</v>
      </c>
    </row>
    <row r="67" spans="1:5" s="10" customFormat="1" ht="30" customHeight="1">
      <c r="A67" s="9" t="s">
        <v>60</v>
      </c>
      <c r="B67" s="33" t="s">
        <v>312</v>
      </c>
      <c r="C67" s="28" t="s">
        <v>313</v>
      </c>
      <c r="D67" s="28" t="s">
        <v>453</v>
      </c>
      <c r="E67" s="28" t="s">
        <v>475</v>
      </c>
    </row>
    <row r="68" spans="1:5" s="10" customFormat="1" ht="30" customHeight="1">
      <c r="A68" s="9" t="s">
        <v>60</v>
      </c>
      <c r="B68" s="33" t="s">
        <v>314</v>
      </c>
      <c r="C68" s="28" t="s">
        <v>315</v>
      </c>
      <c r="D68" s="28" t="s">
        <v>348</v>
      </c>
      <c r="E68" s="28" t="s">
        <v>476</v>
      </c>
    </row>
    <row r="69" spans="1:5" s="10" customFormat="1" ht="30" customHeight="1">
      <c r="A69" s="9" t="s">
        <v>60</v>
      </c>
      <c r="B69" s="33" t="s">
        <v>316</v>
      </c>
      <c r="C69" s="28" t="s">
        <v>317</v>
      </c>
      <c r="D69" s="28" t="s">
        <v>388</v>
      </c>
      <c r="E69" s="28" t="s">
        <v>477</v>
      </c>
    </row>
    <row r="70" spans="1:5" s="10" customFormat="1" ht="30" customHeight="1">
      <c r="A70" s="9" t="s">
        <v>60</v>
      </c>
      <c r="B70" s="33" t="s">
        <v>318</v>
      </c>
      <c r="C70" s="28" t="s">
        <v>319</v>
      </c>
      <c r="D70" s="28" t="s">
        <v>406</v>
      </c>
      <c r="E70" s="28" t="s">
        <v>460</v>
      </c>
    </row>
    <row r="71" spans="1:5" s="10" customFormat="1" ht="30" customHeight="1">
      <c r="A71" s="9" t="s">
        <v>60</v>
      </c>
      <c r="B71" s="33" t="s">
        <v>320</v>
      </c>
      <c r="C71" s="28" t="s">
        <v>321</v>
      </c>
      <c r="D71" s="28" t="s">
        <v>402</v>
      </c>
      <c r="E71" s="28" t="s">
        <v>478</v>
      </c>
    </row>
    <row r="72" spans="1:5" s="10" customFormat="1" ht="30" customHeight="1">
      <c r="A72" s="9" t="s">
        <v>60</v>
      </c>
      <c r="B72" s="33" t="s">
        <v>322</v>
      </c>
      <c r="C72" s="28" t="s">
        <v>323</v>
      </c>
      <c r="D72" s="28" t="s">
        <v>479</v>
      </c>
      <c r="E72" s="28" t="s">
        <v>480</v>
      </c>
    </row>
    <row r="73" spans="1:5" s="10" customFormat="1" ht="30" customHeight="1">
      <c r="A73" s="9" t="s">
        <v>60</v>
      </c>
      <c r="B73" s="33" t="s">
        <v>324</v>
      </c>
      <c r="C73" s="28" t="s">
        <v>325</v>
      </c>
      <c r="D73" s="28" t="s">
        <v>406</v>
      </c>
      <c r="E73" s="28" t="s">
        <v>458</v>
      </c>
    </row>
    <row r="74" spans="1:5" s="10" customFormat="1" ht="30" customHeight="1">
      <c r="A74" s="9" t="s">
        <v>60</v>
      </c>
      <c r="B74" s="33" t="s">
        <v>487</v>
      </c>
      <c r="C74" s="28" t="s">
        <v>326</v>
      </c>
      <c r="D74" s="28" t="s">
        <v>406</v>
      </c>
      <c r="E74" s="28" t="s">
        <v>481</v>
      </c>
    </row>
    <row r="75" spans="1:5" s="10" customFormat="1" ht="30" customHeight="1">
      <c r="A75" s="9" t="s">
        <v>60</v>
      </c>
      <c r="B75" s="33" t="s">
        <v>327</v>
      </c>
      <c r="C75" s="28" t="s">
        <v>328</v>
      </c>
      <c r="D75" s="28" t="s">
        <v>372</v>
      </c>
      <c r="E75" s="28" t="s">
        <v>482</v>
      </c>
    </row>
    <row r="76" spans="1:5" s="10" customFormat="1" ht="30" customHeight="1">
      <c r="A76" s="9" t="s">
        <v>60</v>
      </c>
      <c r="B76" s="33" t="s">
        <v>329</v>
      </c>
      <c r="C76" s="28" t="s">
        <v>330</v>
      </c>
      <c r="D76" s="28" t="s">
        <v>483</v>
      </c>
      <c r="E76" s="28" t="s">
        <v>484</v>
      </c>
    </row>
    <row r="77" spans="1:5" s="10" customFormat="1" ht="30" customHeight="1">
      <c r="A77" s="9" t="s">
        <v>60</v>
      </c>
      <c r="B77" s="33" t="s">
        <v>331</v>
      </c>
      <c r="C77" s="28" t="s">
        <v>332</v>
      </c>
      <c r="D77" s="28" t="s">
        <v>485</v>
      </c>
      <c r="E77" s="28" t="s">
        <v>486</v>
      </c>
    </row>
  </sheetData>
  <mergeCells count="1">
    <mergeCell ref="A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F41" sqref="F41"/>
    </sheetView>
  </sheetViews>
  <sheetFormatPr defaultColWidth="8.75" defaultRowHeight="13.5"/>
  <cols>
    <col min="1" max="1" width="12.75" customWidth="1"/>
    <col min="2" max="2" width="21.75" style="24" customWidth="1"/>
    <col min="3" max="3" width="12.75" customWidth="1"/>
    <col min="4" max="4" width="24.5" customWidth="1"/>
    <col min="5" max="5" width="10.75" customWidth="1"/>
    <col min="6" max="6" width="9.5" customWidth="1"/>
  </cols>
  <sheetData>
    <row r="1" spans="1:5" ht="41.25" customHeight="1">
      <c r="A1" s="35" t="s">
        <v>150</v>
      </c>
      <c r="B1" s="37"/>
      <c r="C1" s="37"/>
      <c r="D1" s="37"/>
      <c r="E1" s="37"/>
    </row>
    <row r="2" spans="1:5" s="17" customFormat="1" ht="30" customHeight="1">
      <c r="A2" s="9" t="s">
        <v>57</v>
      </c>
      <c r="B2" s="9" t="s">
        <v>0</v>
      </c>
      <c r="C2" s="9" t="s">
        <v>24</v>
      </c>
      <c r="D2" s="9" t="s">
        <v>25</v>
      </c>
      <c r="E2" s="9" t="s">
        <v>56</v>
      </c>
    </row>
    <row r="3" spans="1:5" s="17" customFormat="1" ht="30" customHeight="1">
      <c r="A3" s="9" t="s">
        <v>58</v>
      </c>
      <c r="B3" s="18" t="s">
        <v>1</v>
      </c>
      <c r="C3" s="11" t="s">
        <v>26</v>
      </c>
      <c r="D3" s="11" t="s">
        <v>27</v>
      </c>
      <c r="E3" s="11" t="s">
        <v>147</v>
      </c>
    </row>
    <row r="4" spans="1:5" s="17" customFormat="1" ht="30" customHeight="1">
      <c r="A4" s="9" t="s">
        <v>58</v>
      </c>
      <c r="B4" s="18" t="s">
        <v>2</v>
      </c>
      <c r="C4" s="11" t="s">
        <v>28</v>
      </c>
      <c r="D4" s="11" t="s">
        <v>27</v>
      </c>
      <c r="E4" s="11" t="s">
        <v>147</v>
      </c>
    </row>
    <row r="5" spans="1:5" s="17" customFormat="1" ht="30" customHeight="1">
      <c r="A5" s="9" t="s">
        <v>58</v>
      </c>
      <c r="B5" s="19" t="s">
        <v>3</v>
      </c>
      <c r="C5" s="1" t="s">
        <v>29</v>
      </c>
      <c r="D5" s="1" t="s">
        <v>30</v>
      </c>
      <c r="E5" s="1"/>
    </row>
    <row r="6" spans="1:5" s="17" customFormat="1" ht="30" customHeight="1">
      <c r="A6" s="9" t="s">
        <v>58</v>
      </c>
      <c r="B6" s="18" t="s">
        <v>4</v>
      </c>
      <c r="C6" s="11" t="s">
        <v>31</v>
      </c>
      <c r="D6" s="1" t="s">
        <v>30</v>
      </c>
      <c r="E6" s="1" t="s">
        <v>111</v>
      </c>
    </row>
    <row r="7" spans="1:5" s="17" customFormat="1" ht="30" customHeight="1">
      <c r="A7" s="9" t="s">
        <v>58</v>
      </c>
      <c r="B7" s="20" t="s">
        <v>5</v>
      </c>
      <c r="C7" s="1" t="s">
        <v>32</v>
      </c>
      <c r="D7" s="1" t="s">
        <v>33</v>
      </c>
      <c r="E7" s="1" t="s">
        <v>112</v>
      </c>
    </row>
    <row r="8" spans="1:5" s="17" customFormat="1" ht="30" customHeight="1">
      <c r="A8" s="9" t="s">
        <v>58</v>
      </c>
      <c r="B8" s="18" t="s">
        <v>6</v>
      </c>
      <c r="C8" s="11" t="s">
        <v>34</v>
      </c>
      <c r="D8" s="1" t="s">
        <v>35</v>
      </c>
      <c r="E8" s="1" t="s">
        <v>151</v>
      </c>
    </row>
    <row r="9" spans="1:5" s="17" customFormat="1" ht="30" customHeight="1">
      <c r="A9" s="9" t="s">
        <v>58</v>
      </c>
      <c r="B9" s="21" t="s">
        <v>7</v>
      </c>
      <c r="C9" s="1" t="s">
        <v>36</v>
      </c>
      <c r="D9" s="1" t="s">
        <v>30</v>
      </c>
      <c r="E9" s="1" t="s">
        <v>113</v>
      </c>
    </row>
    <row r="10" spans="1:5" s="17" customFormat="1" ht="30" customHeight="1">
      <c r="A10" s="9" t="s">
        <v>58</v>
      </c>
      <c r="B10" s="20" t="s">
        <v>8</v>
      </c>
      <c r="C10" s="12" t="s">
        <v>37</v>
      </c>
      <c r="D10" s="12" t="s">
        <v>33</v>
      </c>
      <c r="E10" s="12" t="s">
        <v>114</v>
      </c>
    </row>
    <row r="11" spans="1:5" s="17" customFormat="1" ht="30" customHeight="1">
      <c r="A11" s="9" t="s">
        <v>115</v>
      </c>
      <c r="B11" s="18" t="s">
        <v>9</v>
      </c>
      <c r="C11" s="11" t="s">
        <v>38</v>
      </c>
      <c r="D11" s="11" t="s">
        <v>27</v>
      </c>
      <c r="E11" s="11" t="s">
        <v>116</v>
      </c>
    </row>
    <row r="12" spans="1:5" s="17" customFormat="1" ht="30" customHeight="1">
      <c r="A12" s="9" t="s">
        <v>115</v>
      </c>
      <c r="B12" s="18" t="s">
        <v>10</v>
      </c>
      <c r="C12" s="11" t="s">
        <v>39</v>
      </c>
      <c r="D12" s="11" t="s">
        <v>30</v>
      </c>
      <c r="E12" s="11" t="s">
        <v>117</v>
      </c>
    </row>
    <row r="13" spans="1:5" s="17" customFormat="1" ht="30" customHeight="1">
      <c r="A13" s="9" t="s">
        <v>59</v>
      </c>
      <c r="B13" s="20" t="s">
        <v>11</v>
      </c>
      <c r="C13" s="2" t="s">
        <v>40</v>
      </c>
      <c r="D13" s="12" t="s">
        <v>33</v>
      </c>
      <c r="E13" s="12" t="s">
        <v>152</v>
      </c>
    </row>
    <row r="14" spans="1:5" s="17" customFormat="1" ht="30" customHeight="1">
      <c r="A14" s="9" t="s">
        <v>59</v>
      </c>
      <c r="B14" s="20" t="s">
        <v>12</v>
      </c>
      <c r="C14" s="2" t="s">
        <v>41</v>
      </c>
      <c r="D14" s="1" t="s">
        <v>35</v>
      </c>
      <c r="E14" s="1" t="s">
        <v>153</v>
      </c>
    </row>
    <row r="15" spans="1:5" s="17" customFormat="1" ht="30" customHeight="1">
      <c r="A15" s="9" t="s">
        <v>59</v>
      </c>
      <c r="B15" s="18" t="s">
        <v>13</v>
      </c>
      <c r="C15" s="11" t="s">
        <v>42</v>
      </c>
      <c r="D15" s="11" t="s">
        <v>30</v>
      </c>
      <c r="E15" s="11" t="s">
        <v>118</v>
      </c>
    </row>
    <row r="16" spans="1:5" s="17" customFormat="1" ht="30" customHeight="1">
      <c r="A16" s="9" t="s">
        <v>59</v>
      </c>
      <c r="B16" s="18" t="s">
        <v>14</v>
      </c>
      <c r="C16" s="11" t="s">
        <v>43</v>
      </c>
      <c r="D16" s="1" t="s">
        <v>35</v>
      </c>
      <c r="E16" s="1" t="s">
        <v>154</v>
      </c>
    </row>
    <row r="17" spans="1:5" s="17" customFormat="1" ht="30" customHeight="1">
      <c r="A17" s="9" t="s">
        <v>59</v>
      </c>
      <c r="B17" s="18">
        <v>2049</v>
      </c>
      <c r="C17" s="11" t="s">
        <v>44</v>
      </c>
      <c r="D17" s="1" t="s">
        <v>30</v>
      </c>
      <c r="E17" s="1" t="s">
        <v>119</v>
      </c>
    </row>
    <row r="18" spans="1:5" s="17" customFormat="1" ht="30" customHeight="1">
      <c r="A18" s="9" t="s">
        <v>59</v>
      </c>
      <c r="B18" s="18" t="s">
        <v>15</v>
      </c>
      <c r="C18" s="11" t="s">
        <v>45</v>
      </c>
      <c r="D18" s="11" t="s">
        <v>27</v>
      </c>
      <c r="E18" s="11" t="s">
        <v>120</v>
      </c>
    </row>
    <row r="19" spans="1:5" s="17" customFormat="1" ht="30" customHeight="1">
      <c r="A19" s="9" t="s">
        <v>59</v>
      </c>
      <c r="B19" s="20" t="s">
        <v>16</v>
      </c>
      <c r="C19" s="2" t="s">
        <v>46</v>
      </c>
      <c r="D19" s="2" t="s">
        <v>47</v>
      </c>
      <c r="E19" s="2" t="s">
        <v>121</v>
      </c>
    </row>
    <row r="20" spans="1:5" s="17" customFormat="1" ht="30" customHeight="1">
      <c r="A20" s="9" t="s">
        <v>59</v>
      </c>
      <c r="B20" s="18" t="s">
        <v>17</v>
      </c>
      <c r="C20" s="11" t="s">
        <v>48</v>
      </c>
      <c r="D20" s="11" t="s">
        <v>49</v>
      </c>
      <c r="E20" s="11" t="s">
        <v>122</v>
      </c>
    </row>
    <row r="21" spans="1:5" s="17" customFormat="1" ht="30" customHeight="1">
      <c r="A21" s="9" t="s">
        <v>59</v>
      </c>
      <c r="B21" s="18" t="s">
        <v>18</v>
      </c>
      <c r="C21" s="11" t="s">
        <v>50</v>
      </c>
      <c r="D21" s="1" t="s">
        <v>30</v>
      </c>
      <c r="E21" s="1" t="s">
        <v>123</v>
      </c>
    </row>
    <row r="22" spans="1:5" s="17" customFormat="1" ht="30" customHeight="1">
      <c r="A22" s="9" t="s">
        <v>59</v>
      </c>
      <c r="B22" s="21" t="s">
        <v>19</v>
      </c>
      <c r="C22" s="1" t="s">
        <v>51</v>
      </c>
      <c r="D22" s="1" t="s">
        <v>52</v>
      </c>
      <c r="E22" s="1" t="s">
        <v>124</v>
      </c>
    </row>
    <row r="23" spans="1:5" s="17" customFormat="1" ht="30" customHeight="1">
      <c r="A23" s="9" t="s">
        <v>59</v>
      </c>
      <c r="B23" s="18" t="s">
        <v>20</v>
      </c>
      <c r="C23" s="11" t="s">
        <v>53</v>
      </c>
      <c r="D23" s="11" t="s">
        <v>27</v>
      </c>
      <c r="E23" s="11" t="s">
        <v>148</v>
      </c>
    </row>
    <row r="24" spans="1:5" s="17" customFormat="1" ht="30" customHeight="1">
      <c r="A24" s="9" t="s">
        <v>59</v>
      </c>
      <c r="B24" s="22" t="s">
        <v>21</v>
      </c>
      <c r="C24" s="1" t="s">
        <v>125</v>
      </c>
      <c r="D24" s="1" t="s">
        <v>54</v>
      </c>
      <c r="E24" s="1" t="s">
        <v>126</v>
      </c>
    </row>
    <row r="25" spans="1:5" s="17" customFormat="1" ht="30" customHeight="1">
      <c r="A25" s="9" t="s">
        <v>59</v>
      </c>
      <c r="B25" s="20" t="s">
        <v>22</v>
      </c>
      <c r="C25" s="3" t="s">
        <v>55</v>
      </c>
      <c r="D25" s="12" t="s">
        <v>33</v>
      </c>
      <c r="E25" s="12" t="s">
        <v>127</v>
      </c>
    </row>
    <row r="26" spans="1:5" s="17" customFormat="1" ht="30" customHeight="1">
      <c r="A26" s="9" t="s">
        <v>128</v>
      </c>
      <c r="B26" s="20" t="s">
        <v>61</v>
      </c>
      <c r="C26" s="5" t="s">
        <v>62</v>
      </c>
      <c r="D26" s="5" t="s">
        <v>47</v>
      </c>
      <c r="E26" s="13" t="s">
        <v>129</v>
      </c>
    </row>
    <row r="27" spans="1:5" s="17" customFormat="1" ht="30" customHeight="1">
      <c r="A27" s="9" t="s">
        <v>130</v>
      </c>
      <c r="B27" s="18" t="s">
        <v>63</v>
      </c>
      <c r="C27" s="13" t="s">
        <v>64</v>
      </c>
      <c r="D27" s="13" t="s">
        <v>27</v>
      </c>
      <c r="E27" s="13" t="s">
        <v>131</v>
      </c>
    </row>
    <row r="28" spans="1:5" s="17" customFormat="1" ht="30" customHeight="1">
      <c r="A28" s="9" t="s">
        <v>60</v>
      </c>
      <c r="B28" s="18" t="s">
        <v>65</v>
      </c>
      <c r="C28" s="13" t="s">
        <v>66</v>
      </c>
      <c r="D28" s="13" t="s">
        <v>27</v>
      </c>
      <c r="E28" s="13" t="s">
        <v>132</v>
      </c>
    </row>
    <row r="29" spans="1:5" s="17" customFormat="1" ht="30" customHeight="1">
      <c r="A29" s="9" t="s">
        <v>60</v>
      </c>
      <c r="B29" s="18" t="s">
        <v>67</v>
      </c>
      <c r="C29" s="13" t="s">
        <v>68</v>
      </c>
      <c r="D29" s="13" t="s">
        <v>27</v>
      </c>
      <c r="E29" s="13" t="s">
        <v>133</v>
      </c>
    </row>
    <row r="30" spans="1:5" s="17" customFormat="1" ht="30" customHeight="1">
      <c r="A30" s="9" t="s">
        <v>60</v>
      </c>
      <c r="B30" s="18" t="s">
        <v>69</v>
      </c>
      <c r="C30" s="13" t="s">
        <v>70</v>
      </c>
      <c r="D30" s="13" t="s">
        <v>27</v>
      </c>
      <c r="E30" s="13" t="s">
        <v>134</v>
      </c>
    </row>
    <row r="31" spans="1:5" s="17" customFormat="1" ht="30" customHeight="1">
      <c r="A31" s="9" t="s">
        <v>60</v>
      </c>
      <c r="B31" s="18" t="s">
        <v>71</v>
      </c>
      <c r="C31" s="13" t="s">
        <v>72</v>
      </c>
      <c r="D31" s="13" t="s">
        <v>27</v>
      </c>
      <c r="E31" s="13" t="s">
        <v>134</v>
      </c>
    </row>
    <row r="32" spans="1:5" s="17" customFormat="1" ht="30" customHeight="1">
      <c r="A32" s="9" t="s">
        <v>60</v>
      </c>
      <c r="B32" s="18" t="s">
        <v>73</v>
      </c>
      <c r="C32" s="13" t="s">
        <v>74</v>
      </c>
      <c r="D32" s="13" t="s">
        <v>27</v>
      </c>
      <c r="E32" s="13" t="s">
        <v>148</v>
      </c>
    </row>
    <row r="33" spans="1:5" s="17" customFormat="1" ht="30" customHeight="1">
      <c r="A33" s="9" t="s">
        <v>60</v>
      </c>
      <c r="B33" s="18" t="s">
        <v>75</v>
      </c>
      <c r="C33" s="14" t="s">
        <v>76</v>
      </c>
      <c r="D33" s="14" t="s">
        <v>77</v>
      </c>
      <c r="E33" s="13" t="s">
        <v>135</v>
      </c>
    </row>
    <row r="34" spans="1:5" s="17" customFormat="1" ht="30" customHeight="1">
      <c r="A34" s="9" t="s">
        <v>60</v>
      </c>
      <c r="B34" s="18" t="s">
        <v>78</v>
      </c>
      <c r="C34" s="14" t="s">
        <v>79</v>
      </c>
      <c r="D34" s="14" t="s">
        <v>77</v>
      </c>
      <c r="E34" s="13" t="s">
        <v>136</v>
      </c>
    </row>
    <row r="35" spans="1:5" s="17" customFormat="1" ht="30" customHeight="1">
      <c r="A35" s="9" t="s">
        <v>60</v>
      </c>
      <c r="B35" s="21" t="s">
        <v>80</v>
      </c>
      <c r="C35" s="14" t="s">
        <v>81</v>
      </c>
      <c r="D35" s="14" t="s">
        <v>82</v>
      </c>
      <c r="E35" s="13" t="s">
        <v>153</v>
      </c>
    </row>
    <row r="36" spans="1:5" s="17" customFormat="1" ht="30" customHeight="1">
      <c r="A36" s="9" t="s">
        <v>60</v>
      </c>
      <c r="B36" s="18" t="s">
        <v>83</v>
      </c>
      <c r="C36" s="15" t="s">
        <v>84</v>
      </c>
      <c r="D36" s="15" t="s">
        <v>33</v>
      </c>
      <c r="E36" s="13" t="s">
        <v>137</v>
      </c>
    </row>
    <row r="37" spans="1:5" s="17" customFormat="1" ht="30" customHeight="1">
      <c r="A37" s="9" t="s">
        <v>60</v>
      </c>
      <c r="B37" s="18" t="s">
        <v>85</v>
      </c>
      <c r="C37" s="15" t="s">
        <v>86</v>
      </c>
      <c r="D37" s="15" t="s">
        <v>33</v>
      </c>
      <c r="E37" s="13" t="s">
        <v>138</v>
      </c>
    </row>
    <row r="38" spans="1:5" s="17" customFormat="1" ht="30" customHeight="1">
      <c r="A38" s="9" t="s">
        <v>60</v>
      </c>
      <c r="B38" s="18" t="s">
        <v>87</v>
      </c>
      <c r="C38" s="8" t="s">
        <v>88</v>
      </c>
      <c r="D38" s="15" t="s">
        <v>33</v>
      </c>
      <c r="E38" s="13" t="s">
        <v>139</v>
      </c>
    </row>
    <row r="39" spans="1:5" s="17" customFormat="1" ht="30" customHeight="1">
      <c r="A39" s="9" t="s">
        <v>60</v>
      </c>
      <c r="B39" s="18" t="s">
        <v>89</v>
      </c>
      <c r="C39" s="5" t="s">
        <v>90</v>
      </c>
      <c r="D39" s="15" t="s">
        <v>33</v>
      </c>
      <c r="E39" s="13" t="s">
        <v>155</v>
      </c>
    </row>
    <row r="40" spans="1:5" s="17" customFormat="1" ht="30" customHeight="1">
      <c r="A40" s="9" t="s">
        <v>60</v>
      </c>
      <c r="B40" s="18" t="s">
        <v>91</v>
      </c>
      <c r="C40" s="5" t="s">
        <v>92</v>
      </c>
      <c r="D40" s="15" t="s">
        <v>33</v>
      </c>
      <c r="E40" s="13" t="s">
        <v>156</v>
      </c>
    </row>
    <row r="41" spans="1:5" s="17" customFormat="1" ht="30" customHeight="1">
      <c r="A41" s="9" t="s">
        <v>60</v>
      </c>
      <c r="B41" s="18" t="s">
        <v>93</v>
      </c>
      <c r="C41" s="5" t="s">
        <v>94</v>
      </c>
      <c r="D41" s="15" t="s">
        <v>33</v>
      </c>
      <c r="E41" s="13" t="s">
        <v>149</v>
      </c>
    </row>
    <row r="42" spans="1:5" s="17" customFormat="1" ht="30" customHeight="1">
      <c r="A42" s="9" t="s">
        <v>60</v>
      </c>
      <c r="B42" s="18" t="s">
        <v>95</v>
      </c>
      <c r="C42" s="16" t="s">
        <v>96</v>
      </c>
      <c r="D42" s="15" t="s">
        <v>33</v>
      </c>
      <c r="E42" s="13" t="s">
        <v>140</v>
      </c>
    </row>
    <row r="43" spans="1:5" s="17" customFormat="1" ht="30" customHeight="1">
      <c r="A43" s="9" t="s">
        <v>60</v>
      </c>
      <c r="B43" s="18" t="s">
        <v>97</v>
      </c>
      <c r="C43" s="13" t="s">
        <v>98</v>
      </c>
      <c r="D43" s="16" t="s">
        <v>33</v>
      </c>
      <c r="E43" s="13" t="s">
        <v>141</v>
      </c>
    </row>
    <row r="44" spans="1:5" s="17" customFormat="1" ht="30" customHeight="1">
      <c r="A44" s="9" t="s">
        <v>60</v>
      </c>
      <c r="B44" s="18" t="s">
        <v>99</v>
      </c>
      <c r="C44" s="16" t="s">
        <v>100</v>
      </c>
      <c r="D44" s="16" t="s">
        <v>33</v>
      </c>
      <c r="E44" s="13" t="s">
        <v>142</v>
      </c>
    </row>
    <row r="45" spans="1:5" s="17" customFormat="1" ht="30" customHeight="1">
      <c r="A45" s="9" t="s">
        <v>60</v>
      </c>
      <c r="B45" s="23">
        <v>91221</v>
      </c>
      <c r="C45" s="16" t="s">
        <v>101</v>
      </c>
      <c r="D45" s="16" t="s">
        <v>33</v>
      </c>
      <c r="E45" s="13" t="s">
        <v>143</v>
      </c>
    </row>
    <row r="46" spans="1:5" s="17" customFormat="1" ht="30" customHeight="1">
      <c r="A46" s="9" t="s">
        <v>60</v>
      </c>
      <c r="B46" s="18" t="s">
        <v>102</v>
      </c>
      <c r="C46" s="13" t="s">
        <v>103</v>
      </c>
      <c r="D46" s="16" t="s">
        <v>30</v>
      </c>
      <c r="E46" s="13" t="s">
        <v>144</v>
      </c>
    </row>
    <row r="47" spans="1:5" s="17" customFormat="1" ht="30" customHeight="1">
      <c r="A47" s="9" t="s">
        <v>60</v>
      </c>
      <c r="B47" s="22" t="s">
        <v>104</v>
      </c>
      <c r="C47" s="16" t="s">
        <v>105</v>
      </c>
      <c r="D47" s="16" t="s">
        <v>106</v>
      </c>
      <c r="E47" s="13" t="s">
        <v>145</v>
      </c>
    </row>
    <row r="48" spans="1:5" s="17" customFormat="1" ht="30" customHeight="1">
      <c r="A48" s="9" t="s">
        <v>60</v>
      </c>
      <c r="B48" s="18" t="s">
        <v>107</v>
      </c>
      <c r="C48" s="16" t="s">
        <v>108</v>
      </c>
      <c r="D48" s="16" t="s">
        <v>33</v>
      </c>
      <c r="E48" s="13" t="s">
        <v>146</v>
      </c>
    </row>
    <row r="49" spans="1:5" s="17" customFormat="1" ht="30" customHeight="1">
      <c r="A49" s="9" t="s">
        <v>60</v>
      </c>
      <c r="B49" s="22" t="s">
        <v>109</v>
      </c>
      <c r="C49" s="4" t="s">
        <v>110</v>
      </c>
      <c r="D49" s="4" t="s">
        <v>30</v>
      </c>
      <c r="E49" s="13"/>
    </row>
  </sheetData>
  <mergeCells count="1">
    <mergeCell ref="A1:E1"/>
  </mergeCells>
  <phoneticPr fontId="2" type="noConversion"/>
  <conditionalFormatting sqref="C3">
    <cfRule type="duplicateValues" dxfId="66" priority="47" stopIfTrue="1"/>
  </conditionalFormatting>
  <conditionalFormatting sqref="C4">
    <cfRule type="duplicateValues" dxfId="65" priority="46" stopIfTrue="1"/>
  </conditionalFormatting>
  <conditionalFormatting sqref="C5">
    <cfRule type="duplicateValues" dxfId="64" priority="45" stopIfTrue="1"/>
  </conditionalFormatting>
  <conditionalFormatting sqref="C6">
    <cfRule type="duplicateValues" dxfId="63" priority="44" stopIfTrue="1"/>
  </conditionalFormatting>
  <conditionalFormatting sqref="C7">
    <cfRule type="duplicateValues" dxfId="62" priority="43" stopIfTrue="1"/>
  </conditionalFormatting>
  <conditionalFormatting sqref="C8">
    <cfRule type="duplicateValues" dxfId="61" priority="42" stopIfTrue="1"/>
  </conditionalFormatting>
  <conditionalFormatting sqref="C9">
    <cfRule type="duplicateValues" dxfId="60" priority="41" stopIfTrue="1"/>
  </conditionalFormatting>
  <conditionalFormatting sqref="C10">
    <cfRule type="duplicateValues" dxfId="59" priority="40" stopIfTrue="1"/>
  </conditionalFormatting>
  <conditionalFormatting sqref="C11">
    <cfRule type="duplicateValues" dxfId="58" priority="39" stopIfTrue="1"/>
  </conditionalFormatting>
  <conditionalFormatting sqref="C12">
    <cfRule type="duplicateValues" dxfId="57" priority="38" stopIfTrue="1"/>
  </conditionalFormatting>
  <conditionalFormatting sqref="C13">
    <cfRule type="duplicateValues" dxfId="56" priority="37" stopIfTrue="1"/>
  </conditionalFormatting>
  <conditionalFormatting sqref="C14">
    <cfRule type="duplicateValues" dxfId="55" priority="36" stopIfTrue="1"/>
  </conditionalFormatting>
  <conditionalFormatting sqref="C15">
    <cfRule type="duplicateValues" dxfId="54" priority="35" stopIfTrue="1"/>
  </conditionalFormatting>
  <conditionalFormatting sqref="C16">
    <cfRule type="duplicateValues" dxfId="53" priority="34" stopIfTrue="1"/>
  </conditionalFormatting>
  <conditionalFormatting sqref="C17">
    <cfRule type="duplicateValues" dxfId="52" priority="33" stopIfTrue="1"/>
  </conditionalFormatting>
  <conditionalFormatting sqref="C18">
    <cfRule type="duplicateValues" dxfId="51" priority="32" stopIfTrue="1"/>
  </conditionalFormatting>
  <conditionalFormatting sqref="C19">
    <cfRule type="duplicateValues" dxfId="50" priority="31" stopIfTrue="1"/>
  </conditionalFormatting>
  <conditionalFormatting sqref="C20">
    <cfRule type="duplicateValues" dxfId="49" priority="30" stopIfTrue="1"/>
  </conditionalFormatting>
  <conditionalFormatting sqref="C21">
    <cfRule type="duplicateValues" dxfId="48" priority="29" stopIfTrue="1"/>
  </conditionalFormatting>
  <conditionalFormatting sqref="C22">
    <cfRule type="duplicateValues" dxfId="47" priority="28" stopIfTrue="1"/>
  </conditionalFormatting>
  <conditionalFormatting sqref="C23">
    <cfRule type="duplicateValues" dxfId="46" priority="27" stopIfTrue="1"/>
  </conditionalFormatting>
  <conditionalFormatting sqref="C24">
    <cfRule type="duplicateValues" dxfId="45" priority="26" stopIfTrue="1"/>
  </conditionalFormatting>
  <conditionalFormatting sqref="C25">
    <cfRule type="duplicateValues" dxfId="44" priority="25" stopIfTrue="1"/>
  </conditionalFormatting>
  <conditionalFormatting sqref="C26">
    <cfRule type="duplicateValues" dxfId="43" priority="24"/>
  </conditionalFormatting>
  <conditionalFormatting sqref="C27">
    <cfRule type="duplicateValues" dxfId="42" priority="23"/>
  </conditionalFormatting>
  <conditionalFormatting sqref="C28">
    <cfRule type="duplicateValues" dxfId="41" priority="22"/>
  </conditionalFormatting>
  <conditionalFormatting sqref="C29">
    <cfRule type="duplicateValues" dxfId="40" priority="21"/>
  </conditionalFormatting>
  <conditionalFormatting sqref="C30">
    <cfRule type="duplicateValues" dxfId="39" priority="20"/>
  </conditionalFormatting>
  <conditionalFormatting sqref="C31">
    <cfRule type="duplicateValues" dxfId="38" priority="19"/>
  </conditionalFormatting>
  <conditionalFormatting sqref="C32">
    <cfRule type="duplicateValues" dxfId="37" priority="18"/>
  </conditionalFormatting>
  <conditionalFormatting sqref="C33">
    <cfRule type="duplicateValues" dxfId="36" priority="17"/>
  </conditionalFormatting>
  <conditionalFormatting sqref="C34">
    <cfRule type="duplicateValues" dxfId="35" priority="16"/>
  </conditionalFormatting>
  <conditionalFormatting sqref="C35:D35">
    <cfRule type="duplicateValues" dxfId="34" priority="15"/>
  </conditionalFormatting>
  <conditionalFormatting sqref="C36">
    <cfRule type="duplicateValues" dxfId="33" priority="14"/>
  </conditionalFormatting>
  <conditionalFormatting sqref="C37">
    <cfRule type="duplicateValues" dxfId="32" priority="13"/>
  </conditionalFormatting>
  <conditionalFormatting sqref="C38">
    <cfRule type="duplicateValues" dxfId="31" priority="12"/>
  </conditionalFormatting>
  <conditionalFormatting sqref="C39">
    <cfRule type="duplicateValues" dxfId="30" priority="11"/>
  </conditionalFormatting>
  <conditionalFormatting sqref="C40">
    <cfRule type="duplicateValues" dxfId="29" priority="10"/>
  </conditionalFormatting>
  <conditionalFormatting sqref="C41">
    <cfRule type="duplicateValues" dxfId="28" priority="9"/>
  </conditionalFormatting>
  <conditionalFormatting sqref="C42">
    <cfRule type="duplicateValues" dxfId="27" priority="8"/>
  </conditionalFormatting>
  <conditionalFormatting sqref="C43">
    <cfRule type="duplicateValues" dxfId="26" priority="7"/>
  </conditionalFormatting>
  <conditionalFormatting sqref="C44">
    <cfRule type="duplicateValues" dxfId="25" priority="6"/>
  </conditionalFormatting>
  <conditionalFormatting sqref="C45">
    <cfRule type="duplicateValues" dxfId="24" priority="5"/>
  </conditionalFormatting>
  <conditionalFormatting sqref="C46">
    <cfRule type="duplicateValues" dxfId="23" priority="4"/>
  </conditionalFormatting>
  <conditionalFormatting sqref="C47">
    <cfRule type="duplicateValues" dxfId="22" priority="3"/>
  </conditionalFormatting>
  <conditionalFormatting sqref="C48">
    <cfRule type="duplicateValues" dxfId="21" priority="2"/>
  </conditionalFormatting>
  <conditionalFormatting sqref="C49">
    <cfRule type="duplicateValues" dxfId="20" priority="1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H3" sqref="H3"/>
    </sheetView>
  </sheetViews>
  <sheetFormatPr defaultColWidth="8.75" defaultRowHeight="13.5"/>
  <cols>
    <col min="1" max="1" width="12.75" customWidth="1"/>
    <col min="2" max="2" width="25.5" style="24" customWidth="1"/>
    <col min="3" max="3" width="8.875" customWidth="1"/>
    <col min="4" max="4" width="27.625" customWidth="1"/>
    <col min="5" max="5" width="12.25" customWidth="1"/>
  </cols>
  <sheetData>
    <row r="1" spans="1:5" ht="47.25" customHeight="1">
      <c r="A1" s="35" t="s">
        <v>150</v>
      </c>
      <c r="B1" s="36"/>
      <c r="C1" s="36"/>
      <c r="D1" s="36"/>
      <c r="E1" s="36"/>
    </row>
    <row r="2" spans="1:5" s="27" customFormat="1" ht="27.75" customHeight="1">
      <c r="A2" s="25" t="s">
        <v>179</v>
      </c>
      <c r="B2" s="26" t="s">
        <v>157</v>
      </c>
      <c r="C2" s="26" t="s">
        <v>24</v>
      </c>
      <c r="D2" s="26" t="s">
        <v>25</v>
      </c>
      <c r="E2" s="26" t="s">
        <v>56</v>
      </c>
    </row>
    <row r="3" spans="1:5" s="17" customFormat="1" ht="30" customHeight="1">
      <c r="A3" s="9" t="s">
        <v>180</v>
      </c>
      <c r="B3" s="20" t="s">
        <v>158</v>
      </c>
      <c r="C3" s="13" t="s">
        <v>159</v>
      </c>
      <c r="D3" s="16" t="s">
        <v>33</v>
      </c>
      <c r="E3" s="16" t="s">
        <v>201</v>
      </c>
    </row>
    <row r="4" spans="1:5" s="17" customFormat="1" ht="30" customHeight="1">
      <c r="A4" s="9" t="s">
        <v>202</v>
      </c>
      <c r="B4" s="21" t="s">
        <v>160</v>
      </c>
      <c r="C4" s="16" t="s">
        <v>161</v>
      </c>
      <c r="D4" s="16" t="s">
        <v>30</v>
      </c>
      <c r="E4" s="16" t="s">
        <v>203</v>
      </c>
    </row>
    <row r="5" spans="1:5" s="17" customFormat="1" ht="30" customHeight="1">
      <c r="A5" s="9" t="s">
        <v>202</v>
      </c>
      <c r="B5" s="20" t="s">
        <v>162</v>
      </c>
      <c r="C5" s="13" t="s">
        <v>163</v>
      </c>
      <c r="D5" s="28" t="s">
        <v>33</v>
      </c>
      <c r="E5" s="28" t="s">
        <v>204</v>
      </c>
    </row>
    <row r="6" spans="1:5" s="17" customFormat="1" ht="30" customHeight="1">
      <c r="A6" s="9" t="s">
        <v>205</v>
      </c>
      <c r="B6" s="21" t="s">
        <v>164</v>
      </c>
      <c r="C6" s="16" t="s">
        <v>165</v>
      </c>
      <c r="D6" s="4" t="s">
        <v>206</v>
      </c>
      <c r="E6" s="4" t="s">
        <v>207</v>
      </c>
    </row>
    <row r="7" spans="1:5" s="17" customFormat="1" ht="30" customHeight="1">
      <c r="A7" s="9" t="s">
        <v>208</v>
      </c>
      <c r="B7" s="20" t="s">
        <v>166</v>
      </c>
      <c r="C7" s="13" t="s">
        <v>167</v>
      </c>
      <c r="D7" s="16" t="s">
        <v>33</v>
      </c>
      <c r="E7" s="16" t="s">
        <v>209</v>
      </c>
    </row>
    <row r="8" spans="1:5" s="17" customFormat="1" ht="30" customHeight="1">
      <c r="A8" s="9" t="s">
        <v>59</v>
      </c>
      <c r="B8" s="20" t="s">
        <v>168</v>
      </c>
      <c r="C8" s="28" t="s">
        <v>169</v>
      </c>
      <c r="D8" s="28" t="s">
        <v>33</v>
      </c>
      <c r="E8" s="28" t="s">
        <v>210</v>
      </c>
    </row>
    <row r="9" spans="1:5" s="17" customFormat="1" ht="30" customHeight="1">
      <c r="A9" s="9" t="s">
        <v>59</v>
      </c>
      <c r="B9" s="21" t="s">
        <v>170</v>
      </c>
      <c r="C9" s="16" t="s">
        <v>171</v>
      </c>
      <c r="D9" s="16" t="s">
        <v>30</v>
      </c>
      <c r="E9" s="16" t="s">
        <v>211</v>
      </c>
    </row>
    <row r="10" spans="1:5" s="17" customFormat="1" ht="30" customHeight="1">
      <c r="A10" s="9" t="s">
        <v>59</v>
      </c>
      <c r="B10" s="20" t="s">
        <v>172</v>
      </c>
      <c r="C10" s="16" t="s">
        <v>173</v>
      </c>
      <c r="D10" s="16" t="s">
        <v>33</v>
      </c>
      <c r="E10" s="16" t="s">
        <v>212</v>
      </c>
    </row>
    <row r="11" spans="1:5" s="17" customFormat="1" ht="30" customHeight="1">
      <c r="A11" s="9" t="s">
        <v>59</v>
      </c>
      <c r="B11" s="20" t="s">
        <v>174</v>
      </c>
      <c r="C11" s="28" t="s">
        <v>175</v>
      </c>
      <c r="D11" s="28" t="s">
        <v>33</v>
      </c>
      <c r="E11" s="28" t="s">
        <v>213</v>
      </c>
    </row>
    <row r="12" spans="1:5" s="17" customFormat="1" ht="30" customHeight="1">
      <c r="A12" s="9" t="s">
        <v>59</v>
      </c>
      <c r="B12" s="29" t="s">
        <v>176</v>
      </c>
      <c r="C12" s="8" t="s">
        <v>177</v>
      </c>
      <c r="D12" s="8" t="s">
        <v>178</v>
      </c>
      <c r="E12" s="8" t="s">
        <v>214</v>
      </c>
    </row>
    <row r="13" spans="1:5" s="17" customFormat="1" ht="30" customHeight="1">
      <c r="A13" s="9" t="s">
        <v>215</v>
      </c>
      <c r="B13" s="18" t="s">
        <v>181</v>
      </c>
      <c r="C13" s="16" t="s">
        <v>182</v>
      </c>
      <c r="D13" s="16" t="s">
        <v>33</v>
      </c>
      <c r="E13" s="13" t="s">
        <v>216</v>
      </c>
    </row>
    <row r="14" spans="1:5" s="17" customFormat="1" ht="30" customHeight="1">
      <c r="A14" s="9" t="s">
        <v>217</v>
      </c>
      <c r="B14" s="18" t="s">
        <v>183</v>
      </c>
      <c r="C14" s="16" t="s">
        <v>184</v>
      </c>
      <c r="D14" s="16" t="s">
        <v>33</v>
      </c>
      <c r="E14" s="13" t="s">
        <v>218</v>
      </c>
    </row>
    <row r="15" spans="1:5" s="17" customFormat="1" ht="30" customHeight="1">
      <c r="A15" s="9" t="s">
        <v>60</v>
      </c>
      <c r="B15" s="18" t="s">
        <v>185</v>
      </c>
      <c r="C15" s="13" t="s">
        <v>186</v>
      </c>
      <c r="D15" s="16" t="s">
        <v>33</v>
      </c>
      <c r="E15" s="13" t="s">
        <v>219</v>
      </c>
    </row>
    <row r="16" spans="1:5" s="17" customFormat="1" ht="30" customHeight="1">
      <c r="A16" s="9" t="s">
        <v>60</v>
      </c>
      <c r="B16" s="18" t="s">
        <v>187</v>
      </c>
      <c r="C16" s="28" t="s">
        <v>188</v>
      </c>
      <c r="D16" s="28" t="s">
        <v>33</v>
      </c>
      <c r="E16" s="13" t="s">
        <v>220</v>
      </c>
    </row>
    <row r="17" spans="1:5" s="17" customFormat="1" ht="30" customHeight="1">
      <c r="A17" s="9" t="s">
        <v>60</v>
      </c>
      <c r="B17" s="18" t="s">
        <v>189</v>
      </c>
      <c r="C17" s="16" t="s">
        <v>190</v>
      </c>
      <c r="D17" s="16" t="s">
        <v>33</v>
      </c>
      <c r="E17" s="13" t="s">
        <v>221</v>
      </c>
    </row>
    <row r="18" spans="1:5" s="17" customFormat="1" ht="30" customHeight="1">
      <c r="A18" s="9" t="s">
        <v>60</v>
      </c>
      <c r="B18" s="22" t="s">
        <v>191</v>
      </c>
      <c r="C18" s="16" t="s">
        <v>192</v>
      </c>
      <c r="D18" s="16" t="s">
        <v>30</v>
      </c>
      <c r="E18" s="13" t="s">
        <v>222</v>
      </c>
    </row>
    <row r="19" spans="1:5" s="17" customFormat="1" ht="30" customHeight="1">
      <c r="A19" s="9" t="s">
        <v>60</v>
      </c>
      <c r="B19" s="22" t="s">
        <v>193</v>
      </c>
      <c r="C19" s="16" t="s">
        <v>194</v>
      </c>
      <c r="D19" s="16" t="s">
        <v>30</v>
      </c>
      <c r="E19" s="13" t="s">
        <v>223</v>
      </c>
    </row>
    <row r="20" spans="1:5" s="17" customFormat="1" ht="30" customHeight="1">
      <c r="A20" s="9" t="s">
        <v>60</v>
      </c>
      <c r="B20" s="22" t="s">
        <v>195</v>
      </c>
      <c r="C20" s="16" t="s">
        <v>196</v>
      </c>
      <c r="D20" s="16" t="s">
        <v>30</v>
      </c>
      <c r="E20" s="13" t="s">
        <v>224</v>
      </c>
    </row>
    <row r="21" spans="1:5" s="17" customFormat="1" ht="30" customHeight="1">
      <c r="A21" s="9" t="s">
        <v>60</v>
      </c>
      <c r="B21" s="22" t="s">
        <v>197</v>
      </c>
      <c r="C21" s="16" t="s">
        <v>198</v>
      </c>
      <c r="D21" s="16" t="s">
        <v>30</v>
      </c>
      <c r="E21" s="13" t="s">
        <v>225</v>
      </c>
    </row>
    <row r="22" spans="1:5" s="17" customFormat="1" ht="30" customHeight="1">
      <c r="A22" s="9" t="s">
        <v>60</v>
      </c>
      <c r="B22" s="18" t="s">
        <v>199</v>
      </c>
      <c r="C22" s="28" t="s">
        <v>200</v>
      </c>
      <c r="D22" s="16" t="s">
        <v>30</v>
      </c>
      <c r="E22" s="13" t="s">
        <v>226</v>
      </c>
    </row>
  </sheetData>
  <mergeCells count="1">
    <mergeCell ref="A1:E1"/>
  </mergeCells>
  <phoneticPr fontId="10" type="noConversion"/>
  <conditionalFormatting sqref="C3">
    <cfRule type="duplicateValues" dxfId="19" priority="20" stopIfTrue="1"/>
  </conditionalFormatting>
  <conditionalFormatting sqref="C4">
    <cfRule type="duplicateValues" dxfId="18" priority="19" stopIfTrue="1"/>
  </conditionalFormatting>
  <conditionalFormatting sqref="C5">
    <cfRule type="duplicateValues" dxfId="17" priority="18" stopIfTrue="1"/>
  </conditionalFormatting>
  <conditionalFormatting sqref="C6">
    <cfRule type="duplicateValues" dxfId="16" priority="17" stopIfTrue="1"/>
  </conditionalFormatting>
  <conditionalFormatting sqref="C7">
    <cfRule type="duplicateValues" dxfId="15" priority="16" stopIfTrue="1"/>
  </conditionalFormatting>
  <conditionalFormatting sqref="C8">
    <cfRule type="duplicateValues" dxfId="14" priority="15" stopIfTrue="1"/>
  </conditionalFormatting>
  <conditionalFormatting sqref="C9">
    <cfRule type="duplicateValues" dxfId="13" priority="14" stopIfTrue="1"/>
  </conditionalFormatting>
  <conditionalFormatting sqref="C10">
    <cfRule type="duplicateValues" dxfId="12" priority="13" stopIfTrue="1"/>
  </conditionalFormatting>
  <conditionalFormatting sqref="C11">
    <cfRule type="duplicateValues" dxfId="11" priority="12" stopIfTrue="1"/>
  </conditionalFormatting>
  <conditionalFormatting sqref="C12">
    <cfRule type="duplicateValues" dxfId="10" priority="11" stopIfTrue="1"/>
  </conditionalFormatting>
  <conditionalFormatting sqref="C13">
    <cfRule type="duplicateValues" dxfId="9" priority="10"/>
  </conditionalFormatting>
  <conditionalFormatting sqref="C14">
    <cfRule type="duplicateValues" dxfId="8" priority="9"/>
  </conditionalFormatting>
  <conditionalFormatting sqref="C15">
    <cfRule type="duplicateValues" dxfId="7" priority="8"/>
  </conditionalFormatting>
  <conditionalFormatting sqref="C16">
    <cfRule type="duplicateValues" dxfId="6" priority="7"/>
  </conditionalFormatting>
  <conditionalFormatting sqref="C17">
    <cfRule type="duplicateValues" dxfId="5" priority="6"/>
  </conditionalFormatting>
  <conditionalFormatting sqref="C18">
    <cfRule type="duplicateValues" dxfId="4" priority="5"/>
  </conditionalFormatting>
  <conditionalFormatting sqref="C19">
    <cfRule type="duplicateValues" dxfId="3" priority="4"/>
  </conditionalFormatting>
  <conditionalFormatting sqref="C20">
    <cfRule type="duplicateValues" dxfId="2" priority="3"/>
  </conditionalFormatting>
  <conditionalFormatting sqref="C21">
    <cfRule type="duplicateValues" dxfId="1" priority="2"/>
  </conditionalFormatting>
  <conditionalFormatting sqref="C2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小学组</vt:lpstr>
      <vt:lpstr>初中组</vt:lpstr>
      <vt:lpstr>高中组</vt:lpstr>
      <vt:lpstr>初中组!Print_Titles</vt:lpstr>
      <vt:lpstr>小学组!Print_Titles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DELL</cp:lastModifiedBy>
  <cp:lastPrinted>2022-11-29T09:35:56Z</cp:lastPrinted>
  <dcterms:created xsi:type="dcterms:W3CDTF">2022-11-20T10:57:00Z</dcterms:created>
  <dcterms:modified xsi:type="dcterms:W3CDTF">2022-11-30T03:14:29Z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A3E5D337520E401E8556D735A978DA67</vt:lpwstr>
  </property>
  <property fmtid="{D5CDD505-2E9C-101B-9397-08002B2CF9AE}" pid="3" name="KSOProductBuildVer">
    <vt:lpwstr>2052-11.1.0.11365</vt:lpwstr>
  </property>
</Properties>
</file>