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 firstSheet="1" activeTab="4"/>
  </bookViews>
  <sheets>
    <sheet name="元智能-小学低龄组" sheetId="4" r:id="rId1"/>
    <sheet name="元智能-小学高龄组 " sheetId="5" r:id="rId2"/>
    <sheet name="元智能-初中组" sheetId="6" r:id="rId3"/>
    <sheet name="元智能-高中组" sheetId="7" r:id="rId4"/>
    <sheet name="芯联地月-小学低龄组" sheetId="8" r:id="rId5"/>
    <sheet name="芯联地月-小学高龄组" sheetId="9" r:id="rId6"/>
    <sheet name="芯联地月-初中组" sheetId="10" r:id="rId7"/>
  </sheets>
  <definedNames>
    <definedName name="_xlnm._FilterDatabase" localSheetId="0" hidden="1">'元智能-小学低龄组'!$A$1:$F$126</definedName>
    <definedName name="_xlnm._FilterDatabase" localSheetId="1" hidden="1">'元智能-小学高龄组 '!$A$1:$F$80</definedName>
    <definedName name="_xlnm._FilterDatabase" localSheetId="2" hidden="1">'元智能-初中组'!$A$1:$F$16</definedName>
    <definedName name="_xlnm._FilterDatabase" localSheetId="3" hidden="1">'元智能-高中组'!$A$1:$F$22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<sst xmlns="http://schemas.openxmlformats.org/spreadsheetml/2006/main" count="2689" uniqueCount="1420">
  <si>
    <r>
      <rPr>
        <b/>
        <sz val="36"/>
        <color theme="1"/>
        <rFont val="宋体"/>
        <charset val="134"/>
        <scheme val="minor"/>
      </rPr>
      <t xml:space="preserve">2025年第二十二届厦门市青少年电脑机器人竞赛
</t>
    </r>
    <r>
      <rPr>
        <b/>
        <sz val="30"/>
        <color theme="1"/>
        <rFont val="宋体"/>
        <charset val="134"/>
        <scheme val="minor"/>
      </rPr>
      <t>“元智能”排名-小学低龄组</t>
    </r>
  </si>
  <si>
    <t>序号</t>
  </si>
  <si>
    <t>奖项</t>
  </si>
  <si>
    <t>学校</t>
  </si>
  <si>
    <t>队名</t>
  </si>
  <si>
    <t>姓名</t>
  </si>
  <si>
    <t>指导教师姓名</t>
  </si>
  <si>
    <t>特等奖</t>
  </si>
  <si>
    <t>厦门市湖明小学</t>
  </si>
  <si>
    <t>湖明小学元智能低段9队</t>
  </si>
  <si>
    <t>杨益铭</t>
  </si>
  <si>
    <t>林雅斌</t>
  </si>
  <si>
    <t>许明宇</t>
  </si>
  <si>
    <t>纪斯婷</t>
  </si>
  <si>
    <t>厦门市大同小学</t>
  </si>
  <si>
    <t>厦门市大同小学元能一队</t>
  </si>
  <si>
    <t>许凯博</t>
  </si>
  <si>
    <t>马纪尧</t>
  </si>
  <si>
    <t>陈一睿</t>
  </si>
  <si>
    <t>厦门市莲花小学</t>
  </si>
  <si>
    <t>厦门市莲花小学2队</t>
  </si>
  <si>
    <t>上官子煦</t>
  </si>
  <si>
    <t>邱吓珍</t>
  </si>
  <si>
    <t>陈卫华</t>
  </si>
  <si>
    <t>彭惠红</t>
  </si>
  <si>
    <t>厦门市滨北小学</t>
  </si>
  <si>
    <t xml:space="preserve">滨北小学低段1队
</t>
  </si>
  <si>
    <t>胡致稔</t>
  </si>
  <si>
    <t>陈景生</t>
  </si>
  <si>
    <t>尤睿超</t>
  </si>
  <si>
    <t>纪艺璟</t>
  </si>
  <si>
    <t xml:space="preserve">厦门外国语学校附属小学 </t>
  </si>
  <si>
    <t>外附小低段6队</t>
  </si>
  <si>
    <t>井思贤</t>
  </si>
  <si>
    <t>潘雨婷</t>
  </si>
  <si>
    <t>林义涵</t>
  </si>
  <si>
    <t>朱星寒</t>
  </si>
  <si>
    <t>一等奖</t>
  </si>
  <si>
    <t>滨北小学低段3队</t>
  </si>
  <si>
    <t>刘浩文</t>
  </si>
  <si>
    <t>朱依</t>
  </si>
  <si>
    <t>张峻维</t>
  </si>
  <si>
    <t>李婉冰</t>
  </si>
  <si>
    <t>厦门市鹭江新城小学</t>
  </si>
  <si>
    <t>厦门市鹭江新城小学与莲龙小学联队</t>
  </si>
  <si>
    <t>钟祺鸿</t>
  </si>
  <si>
    <t>连琳琳</t>
  </si>
  <si>
    <t>厦门市莲龙小学</t>
  </si>
  <si>
    <t>林曦和</t>
  </si>
  <si>
    <t>陈振华</t>
  </si>
  <si>
    <t>厦门市瑞景小学</t>
  </si>
  <si>
    <t>厦门市瑞景小学元智能1队</t>
  </si>
  <si>
    <t>朱昱承</t>
  </si>
  <si>
    <t>沈忱忱</t>
  </si>
  <si>
    <t>沈熙闻</t>
  </si>
  <si>
    <t>傅焰金</t>
  </si>
  <si>
    <t>厦门市第五中学</t>
  </si>
  <si>
    <t>厦门市第五中学与福建省厦门实验小学联队1队</t>
  </si>
  <si>
    <t>曾宸</t>
  </si>
  <si>
    <t>林华鑫</t>
  </si>
  <si>
    <t>福建省厦门实验小学</t>
  </si>
  <si>
    <t>王苏晟</t>
  </si>
  <si>
    <t>黄辉杰</t>
  </si>
  <si>
    <t>鹭小元智能一队</t>
  </si>
  <si>
    <t>吴子恒</t>
  </si>
  <si>
    <t>廖思博</t>
  </si>
  <si>
    <t>柯雅辉</t>
  </si>
  <si>
    <t>厦门市莲花小学1队</t>
  </si>
  <si>
    <t>曾浚楷</t>
  </si>
  <si>
    <t>温凌辰</t>
  </si>
  <si>
    <t>滨北小学低段2队</t>
  </si>
  <si>
    <t>陈可牧</t>
  </si>
  <si>
    <t>陈柏燊</t>
  </si>
  <si>
    <t>大同小学湖滨小学联队</t>
  </si>
  <si>
    <t>林宥廷</t>
  </si>
  <si>
    <t>厦门市湖滨小学</t>
  </si>
  <si>
    <t>张悠洋</t>
  </si>
  <si>
    <t>李川</t>
  </si>
  <si>
    <t>湖明小学元智能低段2队</t>
  </si>
  <si>
    <t>陈钧珩</t>
  </si>
  <si>
    <t>陈文婷</t>
  </si>
  <si>
    <t>董斯腾</t>
  </si>
  <si>
    <t>洪耀宗</t>
  </si>
  <si>
    <t>滨北小学与松柏第二小学联队</t>
  </si>
  <si>
    <t>沈庆之</t>
  </si>
  <si>
    <t>厦门市松柏第二小学</t>
  </si>
  <si>
    <t>何朗誉</t>
  </si>
  <si>
    <t>二等奖</t>
  </si>
  <si>
    <t>厦门市瑞景小学与厦门第二实验小学展城展城分校1队</t>
  </si>
  <si>
    <t>林嘉泓</t>
  </si>
  <si>
    <t>厦门第二实验小学展城分校</t>
  </si>
  <si>
    <t>翁毓坤</t>
  </si>
  <si>
    <t>吴燕妮</t>
  </si>
  <si>
    <t>厦门市瑞景小学元智能2队</t>
  </si>
  <si>
    <t>江烨昕</t>
  </si>
  <si>
    <t>柳昕诚</t>
  </si>
  <si>
    <t>实验小学思明校区
低段元智能4队</t>
  </si>
  <si>
    <t>侯珺宝</t>
  </si>
  <si>
    <t>王诺一</t>
  </si>
  <si>
    <t>实验小学思明校区
低段元智能3队</t>
  </si>
  <si>
    <t>张磊</t>
  </si>
  <si>
    <t>王楚江</t>
  </si>
  <si>
    <t>厦门市园南小学</t>
  </si>
  <si>
    <t>园南小学1队</t>
  </si>
  <si>
    <t>吕鸿鲲</t>
  </si>
  <si>
    <t>杨雅慧</t>
  </si>
  <si>
    <t>吕鸿鹏</t>
  </si>
  <si>
    <t>外附小与滨北联队1队</t>
  </si>
  <si>
    <t>林佳成</t>
  </si>
  <si>
    <t>骆冶晴</t>
  </si>
  <si>
    <t>湖明小学元智能低段8队</t>
  </si>
  <si>
    <t>蒋信予</t>
  </si>
  <si>
    <t>周少彬</t>
  </si>
  <si>
    <t>滨北小学低段6队</t>
  </si>
  <si>
    <t>方云棠</t>
  </si>
  <si>
    <t>石亦立</t>
  </si>
  <si>
    <t>祁联斌</t>
  </si>
  <si>
    <t>湖明小学元智能低段5队</t>
  </si>
  <si>
    <t>高灏航</t>
  </si>
  <si>
    <t>吴睿哲</t>
  </si>
  <si>
    <t>厦门市康乐第二小学</t>
  </si>
  <si>
    <t>梦想启航</t>
  </si>
  <si>
    <t>周禄凯</t>
  </si>
  <si>
    <t>李银岚</t>
  </si>
  <si>
    <t>张钰沁</t>
  </si>
  <si>
    <t>厦门市第五中学元智能低段4队</t>
  </si>
  <si>
    <t>洪祥睎</t>
  </si>
  <si>
    <t>林乐溱</t>
  </si>
  <si>
    <t>实验小学思明校区
低段元智能2队</t>
  </si>
  <si>
    <t>林景轩</t>
  </si>
  <si>
    <t>谢定家</t>
  </si>
  <si>
    <t>滨北小学低段7队</t>
  </si>
  <si>
    <t>王子文</t>
  </si>
  <si>
    <t>杨一凡</t>
  </si>
  <si>
    <t>厦门市海沧区育才小学</t>
  </si>
  <si>
    <t>厦门市海沧区育才小学和天心岛小学联队</t>
  </si>
  <si>
    <t>宋悠然</t>
  </si>
  <si>
    <t>陈妙稀</t>
  </si>
  <si>
    <t>厦门市海沧区天心岛小学</t>
  </si>
  <si>
    <t>李梁彦</t>
  </si>
  <si>
    <t>张静</t>
  </si>
  <si>
    <t>厦门外国语学校附属小学（万景校区）</t>
  </si>
  <si>
    <t>厦门外国语学校附属小学（万景校区）1队</t>
  </si>
  <si>
    <t>叶宁</t>
  </si>
  <si>
    <t>谢怡君</t>
  </si>
  <si>
    <t>李昀浩</t>
  </si>
  <si>
    <t>厦门市深田小学</t>
  </si>
  <si>
    <t>深田小学群惠小学联队</t>
  </si>
  <si>
    <t>苏逸彬</t>
  </si>
  <si>
    <t>陈清福</t>
  </si>
  <si>
    <t>厦门市群惠小学</t>
  </si>
  <si>
    <t>汪瑜珩</t>
  </si>
  <si>
    <t>郭俊涛</t>
  </si>
  <si>
    <t>福建省厦门实验小学（翔安校区）</t>
  </si>
  <si>
    <t>福建省厦门实验小学（翔安校区）和东园联队</t>
  </si>
  <si>
    <t>郭俊乐</t>
  </si>
  <si>
    <t>蔡秋阳</t>
  </si>
  <si>
    <t>翔安区东园小学</t>
  </si>
  <si>
    <t>张晏城</t>
  </si>
  <si>
    <t>陈松玉</t>
  </si>
  <si>
    <t>鹭小元智能二队</t>
  </si>
  <si>
    <t>施嘉佑</t>
  </si>
  <si>
    <t>张悦琳</t>
  </si>
  <si>
    <t>实验小学思明校区
低段元智能5队</t>
  </si>
  <si>
    <t>翁楚松</t>
  </si>
  <si>
    <t>周浩恩</t>
  </si>
  <si>
    <t>三等奖</t>
  </si>
  <si>
    <t>颜佑昊</t>
  </si>
  <si>
    <t>谢巧燕</t>
  </si>
  <si>
    <t>陈仕均</t>
  </si>
  <si>
    <t>周小珍</t>
  </si>
  <si>
    <t>滨北小学低段8队</t>
  </si>
  <si>
    <t>陈坤泓</t>
  </si>
  <si>
    <t>邱竟轩</t>
  </si>
  <si>
    <t>厦门市翔安区翔城小学</t>
  </si>
  <si>
    <t>厦门市翔安区翔城小学和厦门市翔安区金海第二小学</t>
  </si>
  <si>
    <t>黄语桐</t>
  </si>
  <si>
    <t>聂嘉荧</t>
  </si>
  <si>
    <t>厦门市翔安区金海第二小学</t>
  </si>
  <si>
    <t>谢优璇</t>
  </si>
  <si>
    <t>郑宏展</t>
  </si>
  <si>
    <t>湖明小学元智能低段4队</t>
  </si>
  <si>
    <t>陈允灏</t>
  </si>
  <si>
    <t>王迦震</t>
  </si>
  <si>
    <t>厦门市会展南小学</t>
  </si>
  <si>
    <t>厦门市会展南小学与厦门市大同小学岭兜校区1队</t>
  </si>
  <si>
    <t>刘丰硕</t>
  </si>
  <si>
    <t>陈惠娟</t>
  </si>
  <si>
    <t>厦门市大同小学岭兜校区</t>
  </si>
  <si>
    <t>陈宥霖</t>
  </si>
  <si>
    <t>鹭小元智能三队</t>
  </si>
  <si>
    <t>李程意</t>
  </si>
  <si>
    <t>祁盛翔</t>
  </si>
  <si>
    <t>厦门市火炬学校</t>
  </si>
  <si>
    <t>火炬超越队</t>
  </si>
  <si>
    <t>刘安宸</t>
  </si>
  <si>
    <t>傅旭峰</t>
  </si>
  <si>
    <t>黄于津</t>
  </si>
  <si>
    <t>厦门市同安区第二实验小学</t>
  </si>
  <si>
    <t>玛酷说的队</t>
  </si>
  <si>
    <t>廖文瑄</t>
  </si>
  <si>
    <t>邵如萍</t>
  </si>
  <si>
    <t>柯翔皓</t>
  </si>
  <si>
    <t>魏湘湘</t>
  </si>
  <si>
    <t>厦门市海沧区育才小学和北附学校体育中心分校联队</t>
  </si>
  <si>
    <t>吴泽城</t>
  </si>
  <si>
    <t>邱蓉婷</t>
  </si>
  <si>
    <t>厦门市北附学校体育中心分校</t>
  </si>
  <si>
    <t>苏赫文</t>
  </si>
  <si>
    <t>刘恺</t>
  </si>
  <si>
    <t>厦门市翔安区翔城小学和福建教育学院附属翔安第一小学</t>
  </si>
  <si>
    <t>邱晨</t>
  </si>
  <si>
    <t>福建教育学院附属翔安第一小学</t>
  </si>
  <si>
    <t>余昊哲</t>
  </si>
  <si>
    <t>李毅芳</t>
  </si>
  <si>
    <t>厦门市翔安区翔城小学和厦门市翔安区第六实验小学</t>
  </si>
  <si>
    <t>陈宇范</t>
  </si>
  <si>
    <t>陈云芳</t>
  </si>
  <si>
    <t>厦门市翔安区第六实验小学</t>
  </si>
  <si>
    <t>王振轩</t>
  </si>
  <si>
    <t>谢燕华</t>
  </si>
  <si>
    <t>厦门市翔安区金海第二小学和厦门市翔安区翔城小学</t>
  </si>
  <si>
    <t>孙浚恒</t>
  </si>
  <si>
    <t>李增舒</t>
  </si>
  <si>
    <t>李宇岚</t>
  </si>
  <si>
    <t xml:space="preserve"> 林梅莲</t>
  </si>
  <si>
    <t>湖明小学元智能低段7队</t>
  </si>
  <si>
    <t>牛明泽</t>
  </si>
  <si>
    <t>朱丁阳</t>
  </si>
  <si>
    <t>厦门市松柏第二小学长青校区</t>
  </si>
  <si>
    <t>松柏二小萌趣2队</t>
  </si>
  <si>
    <t>关宇含</t>
  </si>
  <si>
    <t>谢娜</t>
  </si>
  <si>
    <t>林子洋</t>
  </si>
  <si>
    <t>松柏二小萌趣4队</t>
  </si>
  <si>
    <t>陈铭远</t>
  </si>
  <si>
    <t>徐玉钗</t>
  </si>
  <si>
    <t>张田静</t>
  </si>
  <si>
    <t>雷霆战甲</t>
  </si>
  <si>
    <t>吴宇翔</t>
  </si>
  <si>
    <t>陈冬云</t>
  </si>
  <si>
    <t>赵诗宇</t>
  </si>
  <si>
    <t>滨北小学低段4队</t>
  </si>
  <si>
    <t>苏宗齐</t>
  </si>
  <si>
    <t>闫凯文</t>
  </si>
  <si>
    <t>厦门高新学校</t>
  </si>
  <si>
    <t>高新5队</t>
  </si>
  <si>
    <t>郑梓恒</t>
  </si>
  <si>
    <t>陈捷曼</t>
  </si>
  <si>
    <t>童楷宸</t>
  </si>
  <si>
    <t>蔡亦泽</t>
  </si>
  <si>
    <t>湖明小学元智能低段1队</t>
  </si>
  <si>
    <t>黄曾柏苡</t>
  </si>
  <si>
    <t>肖芃芃</t>
  </si>
  <si>
    <t>外附小低段2队</t>
  </si>
  <si>
    <t>卢佩仪</t>
  </si>
  <si>
    <t>李飞</t>
  </si>
  <si>
    <t>厦门市第五中学元智能低段3队</t>
  </si>
  <si>
    <t>苏博宇</t>
  </si>
  <si>
    <t>黄晖</t>
  </si>
  <si>
    <t>王延煜</t>
  </si>
  <si>
    <t>黄鹭达</t>
  </si>
  <si>
    <t>松柏二小萌趣5队</t>
  </si>
  <si>
    <t>邓博佑</t>
  </si>
  <si>
    <t>颜德雅</t>
  </si>
  <si>
    <t>郭鸿峥</t>
  </si>
  <si>
    <t>厦门实验中学</t>
  </si>
  <si>
    <t>瀚楷</t>
  </si>
  <si>
    <t>柯曾瀚</t>
  </si>
  <si>
    <t>蔡丽娜</t>
  </si>
  <si>
    <t>徐楷涵</t>
  </si>
  <si>
    <t>高新2队</t>
  </si>
  <si>
    <t>杨木希</t>
  </si>
  <si>
    <t>周伟</t>
  </si>
  <si>
    <t>陈万瑾</t>
  </si>
  <si>
    <t>廖萌祺</t>
  </si>
  <si>
    <t>高新6队</t>
  </si>
  <si>
    <t>崔轩瑀</t>
  </si>
  <si>
    <t>杨翊杰</t>
  </si>
  <si>
    <t>驭梦行者</t>
  </si>
  <si>
    <t>邓洛兮</t>
  </si>
  <si>
    <t>杨钟志</t>
  </si>
  <si>
    <t>蓝梓馨</t>
  </si>
  <si>
    <t>松柏二小萌趣3队</t>
  </si>
  <si>
    <t>林轩逸</t>
  </si>
  <si>
    <t>徐晨硕</t>
  </si>
  <si>
    <t>厦门市第五中学元智能低段2队</t>
  </si>
  <si>
    <t>廖峻翔</t>
  </si>
  <si>
    <t>张培峻</t>
  </si>
  <si>
    <t>陈昱麒</t>
  </si>
  <si>
    <r>
      <rPr>
        <b/>
        <sz val="36"/>
        <color theme="1"/>
        <rFont val="宋体"/>
        <charset val="134"/>
        <scheme val="minor"/>
      </rPr>
      <t xml:space="preserve">2025年第二十二届厦门市青少年电脑机器人竞赛
</t>
    </r>
    <r>
      <rPr>
        <b/>
        <sz val="30"/>
        <color theme="1"/>
        <rFont val="宋体"/>
        <charset val="134"/>
        <scheme val="minor"/>
      </rPr>
      <t>“元智能”排名-小学高龄组</t>
    </r>
  </si>
  <si>
    <t>厦门市槟榔小学</t>
  </si>
  <si>
    <t>深田小学槟榔小学联队</t>
  </si>
  <si>
    <t>韩宇哲</t>
  </si>
  <si>
    <t xml:space="preserve">陈清福 </t>
  </si>
  <si>
    <t>苏乐知</t>
  </si>
  <si>
    <t>陈麟</t>
  </si>
  <si>
    <t>滨北小学高段4队</t>
  </si>
  <si>
    <t>林睿骞</t>
  </si>
  <si>
    <t>肖宇橙</t>
  </si>
  <si>
    <t>福建省厦门实验小学思明校区</t>
  </si>
  <si>
    <t>实验小学思明校区
高段元智能7队</t>
  </si>
  <si>
    <t>洪枰</t>
  </si>
  <si>
    <t>洪梵</t>
  </si>
  <si>
    <t>厦门市会展南小学与厦门市瑞景小学1队</t>
  </si>
  <si>
    <t>杨恺轩</t>
  </si>
  <si>
    <t>孙慧冷</t>
  </si>
  <si>
    <t>卢俊驰</t>
  </si>
  <si>
    <t>实验小学思明校区
高段元智能4队</t>
  </si>
  <si>
    <t>杨超毅</t>
  </si>
  <si>
    <t>李梓荣</t>
  </si>
  <si>
    <t>实验小学思明校区
高段元智能1队</t>
  </si>
  <si>
    <t>汤尧程</t>
  </si>
  <si>
    <t>汤尧迪</t>
  </si>
  <si>
    <t>实验小学思明校区
高段元智能2队</t>
  </si>
  <si>
    <t>李玄靖</t>
  </si>
  <si>
    <t>陈泊铭</t>
  </si>
  <si>
    <t>厦门市莲花小学与第二实验小学展城分校联队</t>
  </si>
  <si>
    <t>温恩浩</t>
  </si>
  <si>
    <t>厦门市第二实验小学展城分校</t>
  </si>
  <si>
    <t>曾昭元</t>
  </si>
  <si>
    <t>李莉翠</t>
  </si>
  <si>
    <t>厦门市演武第二小学</t>
  </si>
  <si>
    <t>演武二小2队</t>
  </si>
  <si>
    <t>曾嘉诺</t>
  </si>
  <si>
    <t>吴伟强</t>
  </si>
  <si>
    <t>陈言昕</t>
  </si>
  <si>
    <t>康秀姗</t>
  </si>
  <si>
    <t>厦门市公园小学</t>
  </si>
  <si>
    <t>公园小学1队</t>
  </si>
  <si>
    <t>叶钧豪</t>
  </si>
  <si>
    <t>陈雯颖</t>
  </si>
  <si>
    <t>李致衡</t>
  </si>
  <si>
    <t>滨北小学高段5队</t>
  </si>
  <si>
    <t>叶宇宸</t>
  </si>
  <si>
    <t>杨梓豪</t>
  </si>
  <si>
    <t>演武二小1队</t>
  </si>
  <si>
    <t>黄翊航</t>
  </si>
  <si>
    <t>庄晖</t>
  </si>
  <si>
    <t>邱天宇</t>
  </si>
  <si>
    <t>厦门市开禾小学</t>
  </si>
  <si>
    <t>开禾3队</t>
  </si>
  <si>
    <t>郭丰畅</t>
  </si>
  <si>
    <t>徐峰</t>
  </si>
  <si>
    <t>唐擎囿</t>
  </si>
  <si>
    <t>吴晓娟</t>
  </si>
  <si>
    <t>滨北小学高段1队</t>
  </si>
  <si>
    <t>聂语泽</t>
  </si>
  <si>
    <t>应博远</t>
  </si>
  <si>
    <t>福建省厦门实验小学（翔安校区）和厦门市翔安区翔城小学</t>
  </si>
  <si>
    <t>郭芷晴</t>
  </si>
  <si>
    <t>沈晓丽</t>
  </si>
  <si>
    <t>郭萱萱</t>
  </si>
  <si>
    <t>陈丽菊</t>
  </si>
  <si>
    <t>开禾1队</t>
  </si>
  <si>
    <t>林弋煊</t>
  </si>
  <si>
    <t>刘知睿</t>
  </si>
  <si>
    <t>钟文</t>
  </si>
  <si>
    <t>开禾2队</t>
  </si>
  <si>
    <t>黄蕴诗</t>
  </si>
  <si>
    <t>罗依</t>
  </si>
  <si>
    <t>实验小学思明校区
高段元智能6队</t>
  </si>
  <si>
    <t>张晨睿</t>
  </si>
  <si>
    <t>杨雅然</t>
  </si>
  <si>
    <t>厦门外国语学校附属小学</t>
  </si>
  <si>
    <t>外附小高段3队</t>
  </si>
  <si>
    <t>吴一诺</t>
  </si>
  <si>
    <t>蔡宇豪</t>
  </si>
  <si>
    <t>滨北小学高段7队</t>
  </si>
  <si>
    <t>许乘睿</t>
  </si>
  <si>
    <t>许湫焱</t>
  </si>
  <si>
    <t>滨北小学高段6队</t>
  </si>
  <si>
    <t>刘易</t>
  </si>
  <si>
    <t>苏得川</t>
  </si>
  <si>
    <t>厦门第二实验小学展城分校1队</t>
  </si>
  <si>
    <t>刘靖宇</t>
  </si>
  <si>
    <t>李弈弘</t>
  </si>
  <si>
    <t>厦门市第五中学元智能高段1队</t>
  </si>
  <si>
    <t>苏悦涔</t>
  </si>
  <si>
    <t>王黎轩</t>
  </si>
  <si>
    <t>厦门市松柏第二小学西浦校区</t>
  </si>
  <si>
    <t>松柏二小极星5队</t>
  </si>
  <si>
    <t>夏天赐</t>
  </si>
  <si>
    <t>蔡少纯</t>
  </si>
  <si>
    <t>林一懋</t>
  </si>
  <si>
    <t>松柏二小极星6队</t>
  </si>
  <si>
    <t>陈培铭</t>
  </si>
  <si>
    <t>王梓李</t>
  </si>
  <si>
    <t>湖明小学元智能高段1队</t>
  </si>
  <si>
    <t>郭嘉伟</t>
  </si>
  <si>
    <t>陈子芃</t>
  </si>
  <si>
    <t>外附小高段2队</t>
  </si>
  <si>
    <t>覃浩祺</t>
  </si>
  <si>
    <t>梁睿哲</t>
  </si>
  <si>
    <t>滨北小学高段2队</t>
  </si>
  <si>
    <t>李辰俊</t>
  </si>
  <si>
    <t>郭宇恒</t>
  </si>
  <si>
    <t>厦门市翔安区金海小学</t>
  </si>
  <si>
    <t>厦门市翔安区金海小学和福建省厦门实验小学（翔安校区）</t>
  </si>
  <si>
    <t>叶铭宇</t>
  </si>
  <si>
    <t>黄舒亚</t>
  </si>
  <si>
    <t>陈罗千莉</t>
  </si>
  <si>
    <t>叶琼辉</t>
  </si>
  <si>
    <t>滨北小学高段3队</t>
  </si>
  <si>
    <t>范谦语</t>
  </si>
  <si>
    <t>林晟骁</t>
  </si>
  <si>
    <t>松柏二小极星1队</t>
  </si>
  <si>
    <t>吴曦恩</t>
  </si>
  <si>
    <t>萧铭珊</t>
  </si>
  <si>
    <t>陈誉林</t>
  </si>
  <si>
    <t>雷霆万钧</t>
  </si>
  <si>
    <t>罗素</t>
  </si>
  <si>
    <t>黄艺庭</t>
  </si>
  <si>
    <t>松柏二小极星7队</t>
  </si>
  <si>
    <t>翁振珈</t>
  </si>
  <si>
    <t>傅玮霞</t>
  </si>
  <si>
    <t>陈誉铂</t>
  </si>
  <si>
    <t>松柏二小极星10队</t>
  </si>
  <si>
    <t>廖荣城</t>
  </si>
  <si>
    <t>苏志斌</t>
  </si>
  <si>
    <t>松柏二小极星3队</t>
  </si>
  <si>
    <t>苏睿</t>
  </si>
  <si>
    <t>林煜锴</t>
  </si>
  <si>
    <t>星际特工</t>
  </si>
  <si>
    <t>刘泊锐</t>
  </si>
  <si>
    <t>黄凯</t>
  </si>
  <si>
    <t>松柏二小极星2队</t>
  </si>
  <si>
    <t>赫馨晨</t>
  </si>
  <si>
    <t>黄泓铭</t>
  </si>
  <si>
    <t>湖明小学元智能高段2队</t>
  </si>
  <si>
    <t>陈晗</t>
  </si>
  <si>
    <t>黄胤凯</t>
  </si>
  <si>
    <t>外附小高段4队</t>
  </si>
  <si>
    <t>邱泓霖</t>
  </si>
  <si>
    <t>何芃轩</t>
  </si>
  <si>
    <r>
      <rPr>
        <b/>
        <sz val="36"/>
        <color theme="1"/>
        <rFont val="宋体"/>
        <charset val="134"/>
        <scheme val="minor"/>
      </rPr>
      <t xml:space="preserve">2025年第二十二届厦门市青少年电脑机器人竞赛
</t>
    </r>
    <r>
      <rPr>
        <b/>
        <sz val="30"/>
        <color theme="1"/>
        <rFont val="宋体"/>
        <charset val="134"/>
        <scheme val="minor"/>
      </rPr>
      <t>“元智能”排名-初中组</t>
    </r>
  </si>
  <si>
    <t>厦门市湖里实验中学</t>
  </si>
  <si>
    <t>湖里实验中学2队</t>
  </si>
  <si>
    <t>叶欣语</t>
  </si>
  <si>
    <t>孙姗姗</t>
  </si>
  <si>
    <t>黄煜钦</t>
  </si>
  <si>
    <t>湖里实验中学4队</t>
  </si>
  <si>
    <t>肖硕彦</t>
  </si>
  <si>
    <t>高建兴</t>
  </si>
  <si>
    <t>李锦隆</t>
  </si>
  <si>
    <t>湖里实验中学6队</t>
  </si>
  <si>
    <t>蒋雨翰</t>
  </si>
  <si>
    <t>王舒月</t>
  </si>
  <si>
    <t>郑毅奇</t>
  </si>
  <si>
    <t>湖里实验中学1队</t>
  </si>
  <si>
    <t>熊子钰</t>
  </si>
  <si>
    <t>洪依依</t>
  </si>
  <si>
    <t>厦门市第三中学</t>
  </si>
  <si>
    <t>三中11</t>
  </si>
  <si>
    <t>林致远</t>
  </si>
  <si>
    <t>谢淑红</t>
  </si>
  <si>
    <t>郭子涵</t>
  </si>
  <si>
    <t>湖里实验中学5队</t>
  </si>
  <si>
    <t>蔡荣涛</t>
  </si>
  <si>
    <t>戴钰泽</t>
  </si>
  <si>
    <t>湖里实验中学7队</t>
  </si>
  <si>
    <t>林世泓</t>
  </si>
  <si>
    <t>肖峻林</t>
  </si>
  <si>
    <t>2025年第二十二届厦门市青少年电脑机器人竞赛
“元智能”排名-高中组</t>
  </si>
  <si>
    <t>三中4</t>
  </si>
  <si>
    <t>苏致远</t>
  </si>
  <si>
    <t>黄文鸿</t>
  </si>
  <si>
    <t>厦门市华锐莱普顿高级中学</t>
  </si>
  <si>
    <t>华锐第三队</t>
  </si>
  <si>
    <t>肖宇焓</t>
  </si>
  <si>
    <t>吴丽荣</t>
  </si>
  <si>
    <t>赖昌宇</t>
  </si>
  <si>
    <t>熊海青</t>
  </si>
  <si>
    <t>三中3</t>
  </si>
  <si>
    <t>张予萱</t>
  </si>
  <si>
    <t>柳沐宏</t>
  </si>
  <si>
    <t>华锐第二队</t>
  </si>
  <si>
    <t>朱榆晗</t>
  </si>
  <si>
    <t>彭朵儿</t>
  </si>
  <si>
    <t>华锐第四队</t>
  </si>
  <si>
    <t>林文博</t>
  </si>
  <si>
    <t>邓耀柯</t>
  </si>
  <si>
    <t>华锐第五队</t>
  </si>
  <si>
    <t>周成星</t>
  </si>
  <si>
    <t>林琦栋</t>
  </si>
  <si>
    <t>三中5</t>
  </si>
  <si>
    <t>谢黄浩</t>
  </si>
  <si>
    <t>黄柏杨</t>
  </si>
  <si>
    <t>华锐第六队</t>
  </si>
  <si>
    <t>肖佳翔</t>
  </si>
  <si>
    <t>田梓睿</t>
  </si>
  <si>
    <t>华锐第七队</t>
  </si>
  <si>
    <t>何晟煌</t>
  </si>
  <si>
    <t>杨靖</t>
  </si>
  <si>
    <t>三中2</t>
  </si>
  <si>
    <t>刘子涵</t>
  </si>
  <si>
    <t>程正君</t>
  </si>
  <si>
    <t>2025年第二十二届厦门市青少年电脑机器人竞赛
“芯联地月”排名-小学低龄组</t>
  </si>
  <si>
    <t>学校名称</t>
  </si>
  <si>
    <t>赛队</t>
  </si>
  <si>
    <t>选手姓名1</t>
  </si>
  <si>
    <t>选手姓名2</t>
  </si>
  <si>
    <t>厦门双十中学海沧附属学校</t>
  </si>
  <si>
    <t>厦门双十中学海沧附属学校8队</t>
  </si>
  <si>
    <t>韩易恩</t>
  </si>
  <si>
    <t>詹梦颖</t>
  </si>
  <si>
    <t>厦门市教育科学研究院附属小学和厦门市鹭江新城小学</t>
  </si>
  <si>
    <t>厦门市教育科学研究院附属小学和厦门市鹭江新城小学联队2</t>
  </si>
  <si>
    <t>张元峻</t>
  </si>
  <si>
    <t>陈崇晖</t>
  </si>
  <si>
    <t>周知茵、陈小玲</t>
  </si>
  <si>
    <t>厦门市海沧区教师进修学校附属学校</t>
  </si>
  <si>
    <t>海沧进修附校霞光5队</t>
  </si>
  <si>
    <t>严铄</t>
  </si>
  <si>
    <t>陈弘毅</t>
  </si>
  <si>
    <t>林燕</t>
  </si>
  <si>
    <t>厦门市海沧区沧江科技小学</t>
  </si>
  <si>
    <t>沧江科技小学4队</t>
  </si>
  <si>
    <t>包睿泽</t>
  </si>
  <si>
    <t>骆佳俐</t>
  </si>
  <si>
    <t>松柏二小萌奇4队</t>
  </si>
  <si>
    <t>王芊伊</t>
  </si>
  <si>
    <t>沧江科技小学3队</t>
  </si>
  <si>
    <t>赵英杰</t>
  </si>
  <si>
    <t>厦门第二实验小学展城校区</t>
  </si>
  <si>
    <t>厦门第二实验小学展城校区7队</t>
  </si>
  <si>
    <t>柯珺泷</t>
  </si>
  <si>
    <t>郭钰洁</t>
  </si>
  <si>
    <t>厦门市尚文实验学校和厦门市槟榔小学</t>
  </si>
  <si>
    <t>厦门市尚文实验学校和厦门市槟榔小学联队</t>
  </si>
  <si>
    <t>陈梓洋</t>
  </si>
  <si>
    <t>杨谨钰</t>
  </si>
  <si>
    <t>苏蔚</t>
  </si>
  <si>
    <t>厦门市人民小学浦南校区</t>
  </si>
  <si>
    <t>厦门市人民小学浦南校区5队</t>
  </si>
  <si>
    <t>傅一宸</t>
  </si>
  <si>
    <t>杨冬恋</t>
  </si>
  <si>
    <t>厦门市人民小学浦南校区4队</t>
  </si>
  <si>
    <t>肖榆睿</t>
  </si>
  <si>
    <t>何梓桓</t>
  </si>
  <si>
    <t>厦门第二实验小学展城校区2队</t>
  </si>
  <si>
    <t>黄予飞</t>
  </si>
  <si>
    <t>杨淑予</t>
  </si>
  <si>
    <t>杨静瑜</t>
  </si>
  <si>
    <t>厦门市人民小学浦南校区10队</t>
  </si>
  <si>
    <t>林琛怿</t>
  </si>
  <si>
    <t>厦门市大同小学和厦门市滨东小学</t>
  </si>
  <si>
    <t>厦门市大同小学和厦门市滨东小学联队</t>
  </si>
  <si>
    <t>杨诺祺</t>
  </si>
  <si>
    <t>江十安</t>
  </si>
  <si>
    <t>沧江科技小学9队</t>
  </si>
  <si>
    <t>游梓铭</t>
  </si>
  <si>
    <t>张冰</t>
  </si>
  <si>
    <t>罗津、张春玉</t>
  </si>
  <si>
    <t>厦门市海沧区西园科技小学</t>
  </si>
  <si>
    <t>西园科技8队</t>
  </si>
  <si>
    <t>刘城军</t>
  </si>
  <si>
    <t>林于翔</t>
  </si>
  <si>
    <t>陈晓芳</t>
  </si>
  <si>
    <t>沧江科技小学6队</t>
  </si>
  <si>
    <t>陈璟逸</t>
  </si>
  <si>
    <t>陈美英</t>
  </si>
  <si>
    <t>沧江科技小学7队</t>
  </si>
  <si>
    <t>吴亦航</t>
  </si>
  <si>
    <t>江子睿</t>
  </si>
  <si>
    <t>西园科技1队</t>
  </si>
  <si>
    <t>范俊明</t>
  </si>
  <si>
    <t>林金金</t>
  </si>
  <si>
    <t>龙猫3队</t>
  </si>
  <si>
    <t>戴静泽</t>
  </si>
  <si>
    <t>陈格</t>
  </si>
  <si>
    <t>厦门市演武小学（演武池校区）</t>
  </si>
  <si>
    <t>养正开新4队</t>
  </si>
  <si>
    <t>许睿洋</t>
  </si>
  <si>
    <t>卜梓桓</t>
  </si>
  <si>
    <t>王志勤</t>
  </si>
  <si>
    <t>园南小学二队</t>
  </si>
  <si>
    <t>黄昱旗</t>
  </si>
  <si>
    <t>薛宇晨</t>
  </si>
  <si>
    <t>沧江科技小学8队</t>
  </si>
  <si>
    <t>王童童</t>
  </si>
  <si>
    <t>闫梦铖</t>
  </si>
  <si>
    <t>罗津</t>
  </si>
  <si>
    <t>龙猫5队</t>
  </si>
  <si>
    <t>张清睿</t>
  </si>
  <si>
    <t>王玹璟</t>
  </si>
  <si>
    <t>厦门五中芯联地月低段1队</t>
  </si>
  <si>
    <t>黄洪宜</t>
  </si>
  <si>
    <t>曾翊致</t>
  </si>
  <si>
    <t>黄辉杰、黄鹭达</t>
  </si>
  <si>
    <t>厦门第二实验小学</t>
  </si>
  <si>
    <t>厦门第二实验小学1队</t>
  </si>
  <si>
    <t>陈朵</t>
  </si>
  <si>
    <t>陈学之</t>
  </si>
  <si>
    <t>王锦婷</t>
  </si>
  <si>
    <t>厦门市海沧区东埔小学</t>
  </si>
  <si>
    <t>东埔5队</t>
  </si>
  <si>
    <t>林毅辰</t>
  </si>
  <si>
    <t>胡嘉欣</t>
  </si>
  <si>
    <t>邱启厦</t>
  </si>
  <si>
    <t>松柏二小萌奇7队</t>
  </si>
  <si>
    <t>薛辰兮</t>
  </si>
  <si>
    <t>曾琳琳</t>
  </si>
  <si>
    <t>龙猫2队</t>
  </si>
  <si>
    <t>李佳晋</t>
  </si>
  <si>
    <t>刘熠宸</t>
  </si>
  <si>
    <t>厦门市滨东小学</t>
  </si>
  <si>
    <t>滨东七星校区5队</t>
  </si>
  <si>
    <t>周郅棠</t>
  </si>
  <si>
    <t>王彦祖</t>
  </si>
  <si>
    <t>周晓敏</t>
  </si>
  <si>
    <t>东埔7队</t>
  </si>
  <si>
    <t>张正轩</t>
  </si>
  <si>
    <t>李康荣</t>
  </si>
  <si>
    <t>海沧进修附校霞光9队</t>
  </si>
  <si>
    <t>陈宥铭</t>
  </si>
  <si>
    <t>龙猫8队</t>
  </si>
  <si>
    <t>王宇航</t>
  </si>
  <si>
    <t>许哲</t>
  </si>
  <si>
    <t>厦门海沧延奎实验小学芸美分校</t>
  </si>
  <si>
    <t>芸美小学6队</t>
  </si>
  <si>
    <t>林诗雅</t>
  </si>
  <si>
    <t>邱煜琦</t>
  </si>
  <si>
    <t>陈球明</t>
  </si>
  <si>
    <t>芸美小学3队</t>
  </si>
  <si>
    <t>游家铭</t>
  </si>
  <si>
    <t>王彦喆</t>
  </si>
  <si>
    <t>高维宏</t>
  </si>
  <si>
    <t>龙猫4队</t>
  </si>
  <si>
    <t>陈铠夫</t>
  </si>
  <si>
    <t>郑梓涵</t>
  </si>
  <si>
    <t>沧江科技小学5队</t>
  </si>
  <si>
    <t>黄凡倚</t>
  </si>
  <si>
    <t>西园科技4队</t>
  </si>
  <si>
    <t>朱叶秋</t>
  </si>
  <si>
    <t>刘柏轩</t>
  </si>
  <si>
    <t>养正开新1队</t>
  </si>
  <si>
    <t>郑立谦</t>
  </si>
  <si>
    <t>郑亦柔</t>
  </si>
  <si>
    <t>沧江科技小学2队</t>
  </si>
  <si>
    <t>张铭泽</t>
  </si>
  <si>
    <t>许璐璐</t>
  </si>
  <si>
    <t>厦门市禾祥小学</t>
  </si>
  <si>
    <t>厦门市禾祥小学第7队</t>
  </si>
  <si>
    <t>廖浚亦</t>
  </si>
  <si>
    <t>林鸿丽</t>
  </si>
  <si>
    <t>西园科技9队</t>
  </si>
  <si>
    <t>杨家睿</t>
  </si>
  <si>
    <t>王梦涵</t>
  </si>
  <si>
    <t>厦门双十中学海沧附属学校1队</t>
  </si>
  <si>
    <t>李沐宸</t>
  </si>
  <si>
    <t>林惠兰</t>
  </si>
  <si>
    <t>厦门第二实验小学展城校区4队</t>
  </si>
  <si>
    <t>刘子源</t>
  </si>
  <si>
    <t>厦门市禾祥小学第2队</t>
  </si>
  <si>
    <t>魏扬泽</t>
  </si>
  <si>
    <t>唐艺馨</t>
  </si>
  <si>
    <t>吴幼新</t>
  </si>
  <si>
    <t>厦门五中芯联地月低段2队</t>
  </si>
  <si>
    <t>苗舒</t>
  </si>
  <si>
    <t>王潇乐</t>
  </si>
  <si>
    <t>黄辉杰、黄晖</t>
  </si>
  <si>
    <t>厦门双十中学海沧附属学校4队</t>
  </si>
  <si>
    <t>邱文瀚</t>
  </si>
  <si>
    <t>厦门双十中学海沧附属学校庚西分校</t>
  </si>
  <si>
    <t>庚西八队</t>
  </si>
  <si>
    <t>郑楚凡</t>
  </si>
  <si>
    <t>蓝庆霖</t>
  </si>
  <si>
    <t>柳巧鹭</t>
  </si>
  <si>
    <t>松柏二小极奇8队</t>
  </si>
  <si>
    <t>黄泽龙</t>
  </si>
  <si>
    <t>厦门市湖滨小学1队</t>
  </si>
  <si>
    <t>王皓阳</t>
  </si>
  <si>
    <t>王立栋</t>
  </si>
  <si>
    <t>园南小学一队</t>
  </si>
  <si>
    <t>陈靖卓</t>
  </si>
  <si>
    <t>厦门市人民小学鼓浪屿校区</t>
  </si>
  <si>
    <t>厦门市人民小学鼓浪屿校区5队</t>
  </si>
  <si>
    <t>林渠欣</t>
  </si>
  <si>
    <t>厦门市民立第二小学和厦门市莲龙小学</t>
  </si>
  <si>
    <t>厦门市民立第二小学和厦门市莲龙小学联队</t>
  </si>
  <si>
    <t>仇元彬</t>
  </si>
  <si>
    <t>郭子仪</t>
  </si>
  <si>
    <t>詹志娟</t>
  </si>
  <si>
    <t>厦门第二实验小学6队</t>
  </si>
  <si>
    <t>黄子睿</t>
  </si>
  <si>
    <t>杨懿</t>
  </si>
  <si>
    <t>林黛芳</t>
  </si>
  <si>
    <t>厦门双十中学海沧附属学校2队</t>
  </si>
  <si>
    <t>占司宸</t>
  </si>
  <si>
    <t>西园科技5队</t>
  </si>
  <si>
    <t>王馥蕊</t>
  </si>
  <si>
    <t>丁一涵</t>
  </si>
  <si>
    <t>梁雅红</t>
  </si>
  <si>
    <t>庚西七队</t>
  </si>
  <si>
    <t>严曾旭</t>
  </si>
  <si>
    <t>吴春宜</t>
  </si>
  <si>
    <t>林山娜</t>
  </si>
  <si>
    <t>厦门市海沧区北附学校(嵩屿校区)</t>
  </si>
  <si>
    <t>嵩屿七队</t>
  </si>
  <si>
    <t>林彦晖</t>
  </si>
  <si>
    <t>李馨娴</t>
  </si>
  <si>
    <t>西园科技10队</t>
  </si>
  <si>
    <t>吴泽前</t>
  </si>
  <si>
    <t>张晨博</t>
  </si>
  <si>
    <t>李慧超</t>
  </si>
  <si>
    <t>嵩屿五队</t>
  </si>
  <si>
    <t>陈思瀚</t>
  </si>
  <si>
    <t>邹承明</t>
  </si>
  <si>
    <t>厦门市大同小学和厦门市高新学校联队</t>
  </si>
  <si>
    <t>洪予晞</t>
  </si>
  <si>
    <t xml:space="preserve"> 李彦嵘</t>
  </si>
  <si>
    <t>厦门海沧延奎实验小学芸美分校&amp;厦门市第五中学</t>
  </si>
  <si>
    <t>厦门海沧延奎实验小学芸美分校&amp;厦门市第五中学第二联队</t>
  </si>
  <si>
    <t>施景睿</t>
  </si>
  <si>
    <t>康杰圣</t>
  </si>
  <si>
    <t>胡俊杰</t>
  </si>
  <si>
    <t>芸美小学4队</t>
  </si>
  <si>
    <t>罗铭鑫</t>
  </si>
  <si>
    <t>张家铭</t>
  </si>
  <si>
    <t>李唯榕</t>
  </si>
  <si>
    <t>庚西一队</t>
  </si>
  <si>
    <t>李宸帆</t>
  </si>
  <si>
    <t>李明博</t>
  </si>
  <si>
    <t>谢志超</t>
  </si>
  <si>
    <t>厦门市人民小学鼓浪屿校区1队</t>
  </si>
  <si>
    <t>涂嗣祺</t>
  </si>
  <si>
    <t>厦门市海沧区洪塘学校&amp;厦门市第五中学第一联队</t>
  </si>
  <si>
    <t>吴茁勋</t>
  </si>
  <si>
    <t>肖万谦</t>
  </si>
  <si>
    <t>付天赐</t>
  </si>
  <si>
    <t>厦门市思明第二实验小学和厦门市莲花小学联队</t>
  </si>
  <si>
    <t>张延睿</t>
  </si>
  <si>
    <t>吴少淮</t>
  </si>
  <si>
    <t>胡依婷、尹慧迎</t>
  </si>
  <si>
    <t>西园科技3队</t>
  </si>
  <si>
    <t>陈远清</t>
  </si>
  <si>
    <t>苏芷妍</t>
  </si>
  <si>
    <t>陈洋意</t>
  </si>
  <si>
    <t>厦门市禾祥小学第3队</t>
  </si>
  <si>
    <t>黄嘉为</t>
  </si>
  <si>
    <t>蔡昕桐</t>
  </si>
  <si>
    <t>林秀莲</t>
  </si>
  <si>
    <t>海沧进修附校霞光8队</t>
  </si>
  <si>
    <t>黄奕程</t>
  </si>
  <si>
    <t>厦门市海沧区北附学校(体育中心校区)</t>
  </si>
  <si>
    <t>体育二队</t>
  </si>
  <si>
    <t>王羿晗</t>
  </si>
  <si>
    <t>谢露露</t>
  </si>
  <si>
    <t>厦门双十中学海沧附属学校6队</t>
  </si>
  <si>
    <t>冯晋泽</t>
  </si>
  <si>
    <t>钟莉筠</t>
  </si>
  <si>
    <t>厦门市禾祥小学第1队</t>
  </si>
  <si>
    <t>蔡歆怡</t>
  </si>
  <si>
    <t>黄俊逸</t>
  </si>
  <si>
    <t>厦门市禾祥小学第5队</t>
  </si>
  <si>
    <t>王皓楷</t>
  </si>
  <si>
    <t>厦门市人民小学浦南校区6队</t>
  </si>
  <si>
    <t>宋雨桐</t>
  </si>
  <si>
    <t>郭翊航</t>
  </si>
  <si>
    <t>园南小学七队</t>
  </si>
  <si>
    <t>胡亦珩</t>
  </si>
  <si>
    <t>李蔚然</t>
  </si>
  <si>
    <t>陈娴</t>
  </si>
  <si>
    <t>园南小学三队</t>
  </si>
  <si>
    <t>张梓桐</t>
  </si>
  <si>
    <t>赖秋言</t>
  </si>
  <si>
    <t>李晓弘</t>
  </si>
  <si>
    <t>西园科技2队</t>
  </si>
  <si>
    <t>席嘉阳</t>
  </si>
  <si>
    <t>林毅宸</t>
  </si>
  <si>
    <t>卢汉忠</t>
  </si>
  <si>
    <t>东埔2队</t>
  </si>
  <si>
    <t>张子俊</t>
  </si>
  <si>
    <t>福建省厦门实验小学和厦门市思明第二实验小学</t>
  </si>
  <si>
    <t>福建省厦门实验小学和厦门市思明第二实验小学联队</t>
  </si>
  <si>
    <t>许书睿</t>
  </si>
  <si>
    <t>朱恩泽</t>
  </si>
  <si>
    <t>林华鑫、胡依婷</t>
  </si>
  <si>
    <t>海沧进修附校霞光4队</t>
  </si>
  <si>
    <t>罗棵文</t>
  </si>
  <si>
    <t>陈墨谦</t>
  </si>
  <si>
    <t>养正开新2队</t>
  </si>
  <si>
    <t>许浩霖</t>
  </si>
  <si>
    <t>张宇晨</t>
  </si>
  <si>
    <t>厦门市人民小学鼓浪屿校区10队</t>
  </si>
  <si>
    <t>蔡景奇</t>
  </si>
  <si>
    <t>滨东七星校区9队</t>
  </si>
  <si>
    <t>陈可立</t>
  </si>
  <si>
    <t>钟昕晨</t>
  </si>
  <si>
    <t>叶晓岚</t>
  </si>
  <si>
    <t>园南小学十队</t>
  </si>
  <si>
    <t>林以岚</t>
  </si>
  <si>
    <t>戴梓棽</t>
  </si>
  <si>
    <t>纪凌梅</t>
  </si>
  <si>
    <t>龙猫6队</t>
  </si>
  <si>
    <t>黄熠东</t>
  </si>
  <si>
    <t>姚翰墨</t>
  </si>
  <si>
    <t>厦门双十中学海沧附属学校7队</t>
  </si>
  <si>
    <t>吴宗锴</t>
  </si>
  <si>
    <t>杜娜娜</t>
  </si>
  <si>
    <t>厦门第二实验小学展城校区9队</t>
  </si>
  <si>
    <t>王思远</t>
  </si>
  <si>
    <t>刘思沐</t>
  </si>
  <si>
    <t>龙猫10队</t>
  </si>
  <si>
    <t>许宸熙</t>
  </si>
  <si>
    <t>陈睿飏</t>
  </si>
  <si>
    <t>庚西三队</t>
  </si>
  <si>
    <t>陈煜哲</t>
  </si>
  <si>
    <t>江梓豪</t>
  </si>
  <si>
    <t>颜珺</t>
  </si>
  <si>
    <t>东埔1队</t>
  </si>
  <si>
    <t>戴俊宇</t>
  </si>
  <si>
    <t>海沧进修附校霞光1队</t>
  </si>
  <si>
    <t>陈俊言</t>
  </si>
  <si>
    <t>苏柏帆</t>
  </si>
  <si>
    <t>东埔4队</t>
  </si>
  <si>
    <t>苏昱萌</t>
  </si>
  <si>
    <t>张嘉滢</t>
  </si>
  <si>
    <t>养正开新6队</t>
  </si>
  <si>
    <t>孙熠桐</t>
  </si>
  <si>
    <t>付毓宸</t>
  </si>
  <si>
    <t>姚美妹</t>
  </si>
  <si>
    <t>厦门市海沧区霞阳小学</t>
  </si>
  <si>
    <t>向阳7队</t>
  </si>
  <si>
    <t>戴泽宇</t>
  </si>
  <si>
    <t>黄爱妹</t>
  </si>
  <si>
    <t>松柏二小萌奇9队</t>
  </si>
  <si>
    <t>叶悠然</t>
  </si>
  <si>
    <t>沧江科技小学1队</t>
  </si>
  <si>
    <t>李璟睿</t>
  </si>
  <si>
    <t>魏秋霖</t>
  </si>
  <si>
    <t>庚西五队</t>
  </si>
  <si>
    <t>李文皓</t>
  </si>
  <si>
    <t>侯霁宸</t>
  </si>
  <si>
    <t>松柏二小萌奇2队</t>
  </si>
  <si>
    <t>顾若原</t>
  </si>
  <si>
    <t>厦门第二实验小学3队</t>
  </si>
  <si>
    <t>吴宸晞</t>
  </si>
  <si>
    <t>厦门市人民小学鼓浪屿校区2队</t>
  </si>
  <si>
    <t>刘骏熙</t>
  </si>
  <si>
    <t>芸美小学5队</t>
  </si>
  <si>
    <t>陈梓恒</t>
  </si>
  <si>
    <t>胡岂维</t>
  </si>
  <si>
    <t>吴鹭华</t>
  </si>
  <si>
    <t>厦门市海沧区天心岛小学1队</t>
  </si>
  <si>
    <t>马李捷</t>
  </si>
  <si>
    <t>何怡君</t>
  </si>
  <si>
    <t>厦门五中芯联地月低段5队</t>
  </si>
  <si>
    <t>林嘉煜</t>
  </si>
  <si>
    <t>陈琨原</t>
  </si>
  <si>
    <t>黄辉杰、陈昱麒</t>
  </si>
  <si>
    <t>厦门第二实验小学展城校区1队</t>
  </si>
  <si>
    <t>黄诗皓</t>
  </si>
  <si>
    <t>沧江科技小学10队</t>
  </si>
  <si>
    <t>陈一慷</t>
  </si>
  <si>
    <t>蓝译博</t>
  </si>
  <si>
    <t>张春玉</t>
  </si>
  <si>
    <t>厦门市人民小学鼓浪屿校区8队</t>
  </si>
  <si>
    <t>周陌</t>
  </si>
  <si>
    <t>厦门市演武小学（大学路校区）</t>
  </si>
  <si>
    <t>养正开新13队</t>
  </si>
  <si>
    <t>张子恒</t>
  </si>
  <si>
    <t>李雨墨</t>
  </si>
  <si>
    <t>吴海燕</t>
  </si>
  <si>
    <t>松柏二小极奇7队</t>
  </si>
  <si>
    <t>陈夏天</t>
  </si>
  <si>
    <t>东埔8队</t>
  </si>
  <si>
    <t>张禹豪</t>
  </si>
  <si>
    <t>海沧进修附校霞光6队</t>
  </si>
  <si>
    <t>曾宥翰</t>
  </si>
  <si>
    <t>厦门第二实验小学展城校区10队</t>
  </si>
  <si>
    <t>王子瀚</t>
  </si>
  <si>
    <t>吴佩骏</t>
  </si>
  <si>
    <t>厦门五中芯联地月低段4队</t>
  </si>
  <si>
    <t>刘知承</t>
  </si>
  <si>
    <t>朱泽熙</t>
  </si>
  <si>
    <t>向阳4队</t>
  </si>
  <si>
    <t>林亿辰</t>
  </si>
  <si>
    <t>海沧进修附校霞光7队</t>
  </si>
  <si>
    <t>吴沛霖</t>
  </si>
  <si>
    <t>厦门市松柏小学和厦门市民立第二小学</t>
  </si>
  <si>
    <t>厦门市松柏小学和厦门市民立第二小学联队</t>
  </si>
  <si>
    <t>杨宏博</t>
  </si>
  <si>
    <t>肖若昀</t>
  </si>
  <si>
    <t>陈维佳、詹志娟</t>
  </si>
  <si>
    <t>向阳5队</t>
  </si>
  <si>
    <t>江翊景</t>
  </si>
  <si>
    <t>厦门第二实验小学展城校区3队</t>
  </si>
  <si>
    <t>周彦潼</t>
  </si>
  <si>
    <t>厦门市滨北小学和厦门市湖里第二实验小学</t>
  </si>
  <si>
    <t>厦门市滨北小学和厦门市湖里第二实验小学联队</t>
  </si>
  <si>
    <t>杨骆宇</t>
  </si>
  <si>
    <t>章钰泓</t>
  </si>
  <si>
    <t>朱依、蓝琳</t>
  </si>
  <si>
    <t>厦门五中芯联地月低段3队</t>
  </si>
  <si>
    <t>杨欣涛</t>
  </si>
  <si>
    <t>龙彦博</t>
  </si>
  <si>
    <t>黄鹭达、黄晖</t>
  </si>
  <si>
    <t>海沧进修附校霞光3队</t>
  </si>
  <si>
    <t>柳思含</t>
  </si>
  <si>
    <t>陈乐米</t>
  </si>
  <si>
    <t>园南小学八队</t>
  </si>
  <si>
    <t>王昊熙</t>
  </si>
  <si>
    <t>李欣悦</t>
  </si>
  <si>
    <t>杨婉娥</t>
  </si>
  <si>
    <t>厦门五中芯联地月低段9队</t>
  </si>
  <si>
    <t>薛宇辰</t>
  </si>
  <si>
    <t>阮夫山</t>
  </si>
  <si>
    <t>厦门市人民小学鼓浪屿校区4队</t>
  </si>
  <si>
    <t>曾羿文</t>
  </si>
  <si>
    <t>芸美小学1队</t>
  </si>
  <si>
    <t>陈陆航</t>
  </si>
  <si>
    <t>叶君译</t>
  </si>
  <si>
    <t>张诗瑜</t>
  </si>
  <si>
    <t>厦门海沧延奎实验小学芸美分校&amp;厦门市第五中学第一联队</t>
  </si>
  <si>
    <t>王子暄</t>
  </si>
  <si>
    <t>陆文泽</t>
  </si>
  <si>
    <t>班雪</t>
  </si>
  <si>
    <t>庚西四队</t>
  </si>
  <si>
    <t>周佳依</t>
  </si>
  <si>
    <t>陈诺森</t>
  </si>
  <si>
    <t>李舒琳</t>
  </si>
  <si>
    <t>厦门双十中学海沧附属学校5队</t>
  </si>
  <si>
    <t>黄仁泽</t>
  </si>
  <si>
    <t>滨东七星校区4队</t>
  </si>
  <si>
    <t>郭学云</t>
  </si>
  <si>
    <t>邹景旭</t>
  </si>
  <si>
    <t>滨东七星校区3队</t>
  </si>
  <si>
    <t>魏肖阳</t>
  </si>
  <si>
    <t>赵怡鸣</t>
  </si>
  <si>
    <t>邵奕珏</t>
  </si>
  <si>
    <t>厦门五中芯联地月低段10队</t>
  </si>
  <si>
    <t>温雨霏</t>
  </si>
  <si>
    <t>江以诺</t>
  </si>
  <si>
    <t>滨东七星校区8队</t>
  </si>
  <si>
    <t>吴屿东</t>
  </si>
  <si>
    <t>曾梓萌</t>
  </si>
  <si>
    <t>松柏二小萌奇3队</t>
  </si>
  <si>
    <t>钟至淏</t>
  </si>
  <si>
    <t>厦门市大同小学地月一队</t>
  </si>
  <si>
    <t>蔡宣霖</t>
  </si>
  <si>
    <t>陆宇然</t>
  </si>
  <si>
    <t>福建省厦门实验小学2队</t>
  </si>
  <si>
    <t>郑至辰</t>
  </si>
  <si>
    <t>张宸晞</t>
  </si>
  <si>
    <t>厦门海沧延奎实验小学芸美分校&amp;厦门市第五中学第三联队</t>
  </si>
  <si>
    <t>张史祎</t>
  </si>
  <si>
    <t>黄芮兮</t>
  </si>
  <si>
    <t>阮宏晖</t>
  </si>
  <si>
    <t>向阳6队</t>
  </si>
  <si>
    <t>李闽桀</t>
  </si>
  <si>
    <t>东埔3队</t>
  </si>
  <si>
    <t>林均羽</t>
  </si>
  <si>
    <t>养正开新11队</t>
  </si>
  <si>
    <t>陈子轩</t>
  </si>
  <si>
    <t>林泽芃</t>
  </si>
  <si>
    <t>滨东七星校区2队</t>
  </si>
  <si>
    <t>余金贝</t>
  </si>
  <si>
    <t>蒋沐希</t>
  </si>
  <si>
    <t>叶晓倩</t>
  </si>
  <si>
    <t>厦门市人民小学鼓浪屿校区9队</t>
  </si>
  <si>
    <t>彭泽宇</t>
  </si>
  <si>
    <t>厦门市人民小学鼓浪屿校区6队</t>
  </si>
  <si>
    <t>李安颖</t>
  </si>
  <si>
    <t>龙猫1队</t>
  </si>
  <si>
    <t>黄宸翊</t>
  </si>
  <si>
    <t>厦门市海沧区洪塘学校&amp;厦门市第五中学</t>
  </si>
  <si>
    <t>厦门市海沧区洪塘学校&amp;厦门市第五中学第五联队</t>
  </si>
  <si>
    <t>王逸杭</t>
  </si>
  <si>
    <t>吴宇燊</t>
  </si>
  <si>
    <t>丁文萃</t>
  </si>
  <si>
    <t>厦门第二实验小学7队</t>
  </si>
  <si>
    <t>徐杰</t>
  </si>
  <si>
    <t>彭荣浩</t>
  </si>
  <si>
    <t>厦门市湖滨小学4队</t>
  </si>
  <si>
    <t>陈朱泓</t>
  </si>
  <si>
    <t>海沧进修附校霞光2队</t>
  </si>
  <si>
    <t>刘承霖</t>
  </si>
  <si>
    <t>李阳铭</t>
  </si>
  <si>
    <t>养正开新16队</t>
  </si>
  <si>
    <t>石哲宇</t>
  </si>
  <si>
    <t>翁煜凯</t>
  </si>
  <si>
    <t>周丽兰</t>
  </si>
  <si>
    <t xml:space="preserve"> 厦门市深田小学和厦门市高新学校</t>
  </si>
  <si>
    <t xml:space="preserve"> 厦门市深田小学和厦门市高新学校联队</t>
  </si>
  <si>
    <t>刘胜漩</t>
  </si>
  <si>
    <t>江丞佑</t>
  </si>
  <si>
    <t>厦门市人民小学浦南校区3队</t>
  </si>
  <si>
    <t>陈品祎</t>
  </si>
  <si>
    <t>温 羽</t>
  </si>
  <si>
    <t>养正开新14队</t>
  </si>
  <si>
    <t>姜依依</t>
  </si>
  <si>
    <t>张毓扬</t>
  </si>
  <si>
    <t>嵩屿二队</t>
  </si>
  <si>
    <t>吕睿恩</t>
  </si>
  <si>
    <t>付馨媛</t>
  </si>
  <si>
    <t>养正开新5队</t>
  </si>
  <si>
    <t>曾义博</t>
  </si>
  <si>
    <t>杜帆宇</t>
  </si>
  <si>
    <t>庚西二队</t>
  </si>
  <si>
    <t>林煦博</t>
  </si>
  <si>
    <t>陈柏涵</t>
  </si>
  <si>
    <t>陈正威</t>
  </si>
  <si>
    <t>厦门市松柏小学和厦门市信诚火炬学校</t>
  </si>
  <si>
    <t>厦门市松柏小学和厦门市信诚火炬学校联队</t>
  </si>
  <si>
    <t>阮扬中</t>
  </si>
  <si>
    <t>林哲贤</t>
  </si>
  <si>
    <t>陈维佳、傅旭峰</t>
  </si>
  <si>
    <t>养正开新12队</t>
  </si>
  <si>
    <t>蔡瀚霆</t>
  </si>
  <si>
    <t>谢峻熙</t>
  </si>
  <si>
    <t>厦门市集美区曾营小学和厦门集美中学附属滨水学校</t>
  </si>
  <si>
    <t>厦门市集美区曾营小学和厦门集美中学附属滨水学校联队</t>
  </si>
  <si>
    <t>鄢沁儿</t>
  </si>
  <si>
    <t>吴沁芮</t>
  </si>
  <si>
    <t>孙伟义、陈雅虹</t>
  </si>
  <si>
    <t>西园科技7队</t>
  </si>
  <si>
    <t>陈沛泽</t>
  </si>
  <si>
    <t>谢梓萱</t>
  </si>
  <si>
    <t>林飞杨</t>
  </si>
  <si>
    <t>养正开新8队</t>
  </si>
  <si>
    <t>王清扬</t>
  </si>
  <si>
    <t>厦门市集美区曾营小学和厦门市集美区杏北小学</t>
  </si>
  <si>
    <t>厦门市集美区曾营小学和厦门市集美区杏北小学联队</t>
  </si>
  <si>
    <t>郑柏凯</t>
  </si>
  <si>
    <t>许诺</t>
  </si>
  <si>
    <t>孙伟义、许春芳</t>
  </si>
  <si>
    <t>滨东七星校区6队</t>
  </si>
  <si>
    <t>张嘉树</t>
  </si>
  <si>
    <t>吴浩宸</t>
  </si>
  <si>
    <t>林悦茗</t>
  </si>
  <si>
    <t>厦门市人民小学浦南校区2队</t>
  </si>
  <si>
    <t>陈彦澄</t>
  </si>
  <si>
    <t>李沛诚</t>
  </si>
  <si>
    <t>厦门市人民小学浦南校区7队</t>
  </si>
  <si>
    <t>蒋沐轩</t>
  </si>
  <si>
    <t>2025年第二十二届厦门市青少年电脑机器人竞赛
“芯联地月”排名-小学高龄组</t>
  </si>
  <si>
    <t>厦门市海沧区北附学校体育中心分校</t>
  </si>
  <si>
    <t>自信四队</t>
  </si>
  <si>
    <t>卢东彦</t>
  </si>
  <si>
    <t>周煜珲</t>
  </si>
  <si>
    <t>李馨娴、黄奕鸣</t>
  </si>
  <si>
    <t>文正</t>
  </si>
  <si>
    <t>陈潼恩</t>
  </si>
  <si>
    <t>厦门市海沧区北附学校(未来海岸校区)</t>
  </si>
  <si>
    <t>自强四队</t>
  </si>
  <si>
    <t>黄靖仁</t>
  </si>
  <si>
    <t>张喆鑫</t>
  </si>
  <si>
    <t>厦门市海沧区新江中心小学和厦门市海沧区北附学校体育中心分校</t>
  </si>
  <si>
    <t>厦门市海沧区新江中心小学
厦门市海沧区北附学校体育中心联队</t>
  </si>
  <si>
    <t>伍荟铭</t>
  </si>
  <si>
    <t>邱子翔</t>
  </si>
  <si>
    <t>邱晓妮、谢露露</t>
  </si>
  <si>
    <t>厦门市园南小学和厦门市大同小学</t>
  </si>
  <si>
    <t>厦门市园南小学&amp;厦门市大同小学联队</t>
  </si>
  <si>
    <t>苏宸安</t>
  </si>
  <si>
    <t>杨泊升</t>
  </si>
  <si>
    <t>自强七队</t>
  </si>
  <si>
    <t>许思航</t>
  </si>
  <si>
    <t>周语轩</t>
  </si>
  <si>
    <t>邹承明、杨益</t>
  </si>
  <si>
    <t>芸美高1队</t>
  </si>
  <si>
    <t>杨沛宇</t>
  </si>
  <si>
    <t>郑洋</t>
  </si>
  <si>
    <t>自强一队</t>
  </si>
  <si>
    <t>谢博源</t>
  </si>
  <si>
    <t>谢博航</t>
  </si>
  <si>
    <t>李馨娴、杨益</t>
  </si>
  <si>
    <t>自强九队</t>
  </si>
  <si>
    <t>陈秋宇</t>
  </si>
  <si>
    <t>陈美涵</t>
  </si>
  <si>
    <t>邹承明、李馨娴</t>
  </si>
  <si>
    <t>芸美高2队</t>
  </si>
  <si>
    <t>张宇萱</t>
  </si>
  <si>
    <t>林玉蓝</t>
  </si>
  <si>
    <t>郑迪文</t>
  </si>
  <si>
    <t>黄妙恩</t>
  </si>
  <si>
    <t>谢雪莉</t>
  </si>
  <si>
    <t>湖滨小学1队</t>
  </si>
  <si>
    <t>傅阳睿</t>
  </si>
  <si>
    <t>王皓洋</t>
  </si>
  <si>
    <t>陈彦颖</t>
  </si>
  <si>
    <t>张靖宇</t>
  </si>
  <si>
    <t>石玮轩</t>
  </si>
  <si>
    <t>罗慧敏</t>
  </si>
  <si>
    <t>厦门市人民小学</t>
  </si>
  <si>
    <t>人民五队</t>
  </si>
  <si>
    <t>傅智荣</t>
  </si>
  <si>
    <t>李承熹</t>
  </si>
  <si>
    <t>危财金</t>
  </si>
  <si>
    <t>李宸毅</t>
  </si>
  <si>
    <t>林哲铠</t>
  </si>
  <si>
    <t>厦门市仙岳小学</t>
  </si>
  <si>
    <t>仙岳一队</t>
  </si>
  <si>
    <t>苏旭泽</t>
  </si>
  <si>
    <t>曾禹翔</t>
  </si>
  <si>
    <t>付展鹏</t>
  </si>
  <si>
    <t>仙岳八队</t>
  </si>
  <si>
    <t>胡怀旭</t>
  </si>
  <si>
    <t>陈淞柏</t>
  </si>
  <si>
    <t>仙岳三队</t>
  </si>
  <si>
    <t>林博恩</t>
  </si>
  <si>
    <t>罗景天</t>
  </si>
  <si>
    <t>仙岳五队</t>
  </si>
  <si>
    <t>欧阳谋鸿</t>
  </si>
  <si>
    <t>许沈翊凡</t>
  </si>
  <si>
    <t>人民六队</t>
  </si>
  <si>
    <t>李沐阳</t>
  </si>
  <si>
    <t>黄依琳</t>
  </si>
  <si>
    <t>仙岳二队</t>
  </si>
  <si>
    <t>汪郑恺</t>
  </si>
  <si>
    <t>傅晨皓</t>
  </si>
  <si>
    <t>朱佑诚</t>
  </si>
  <si>
    <t>林逸儒</t>
  </si>
  <si>
    <t>厦门市海沧区洪塘学校</t>
  </si>
  <si>
    <t>洪塘7队</t>
  </si>
  <si>
    <t>陈东泽</t>
  </si>
  <si>
    <t>欧阳宇哲</t>
  </si>
  <si>
    <t>霞小6队</t>
  </si>
  <si>
    <t>牟俊毅</t>
  </si>
  <si>
    <t>张哲旋</t>
  </si>
  <si>
    <t>莲龙6队</t>
  </si>
  <si>
    <t>潘子汉</t>
  </si>
  <si>
    <t>卢锦</t>
  </si>
  <si>
    <t>王迎</t>
  </si>
  <si>
    <t>霞小5队</t>
  </si>
  <si>
    <t>邱凯文</t>
  </si>
  <si>
    <t>陈楚贤</t>
  </si>
  <si>
    <t>洪塘6队</t>
  </si>
  <si>
    <t>范秦安</t>
  </si>
  <si>
    <t>熊康博</t>
  </si>
  <si>
    <t>厦门市瑞景小学芯联地月5队</t>
  </si>
  <si>
    <t>张一翔</t>
  </si>
  <si>
    <t>连乙锦</t>
  </si>
  <si>
    <t>傅焰金、沈忱忱</t>
  </si>
  <si>
    <t>霞小3队</t>
  </si>
  <si>
    <t>周毅凯</t>
  </si>
  <si>
    <t>张瑾萱</t>
  </si>
  <si>
    <t>厦门市演武小学</t>
  </si>
  <si>
    <t>养正开新9队</t>
  </si>
  <si>
    <t>李俊谦</t>
  </si>
  <si>
    <t>张泽楷</t>
  </si>
  <si>
    <t>林陈沐</t>
  </si>
  <si>
    <t>霞小2队</t>
  </si>
  <si>
    <t>李朋宸</t>
  </si>
  <si>
    <t>王旭鹏</t>
  </si>
  <si>
    <t>洪塘3队</t>
  </si>
  <si>
    <t>伍禹锡</t>
  </si>
  <si>
    <t>苏水淼</t>
  </si>
  <si>
    <t>厦门市瑞景小学芯联地月8队</t>
  </si>
  <si>
    <t>卢陈宸</t>
  </si>
  <si>
    <t>林珩</t>
  </si>
  <si>
    <t>洪塘9队</t>
  </si>
  <si>
    <t>张奕辰</t>
  </si>
  <si>
    <t>王林</t>
  </si>
  <si>
    <t>福建省厦门何厝小学（观校区）</t>
  </si>
  <si>
    <t>何厝十三队</t>
  </si>
  <si>
    <t>元宇皓</t>
  </si>
  <si>
    <t>赵卓程</t>
  </si>
  <si>
    <t>叶怡琳</t>
  </si>
  <si>
    <t>槟榔小学</t>
  </si>
  <si>
    <t>槟榔龙猫三队</t>
  </si>
  <si>
    <t>郑忻灿</t>
  </si>
  <si>
    <t>王潇锴</t>
  </si>
  <si>
    <t>厦门市湖里中心小学和厦门市莲花小学</t>
  </si>
  <si>
    <t>厦门市湖里中心小学和厦门市莲花小学联队</t>
  </si>
  <si>
    <t>苏恽齐</t>
  </si>
  <si>
    <t>林宇翔</t>
  </si>
  <si>
    <t>朱从贵、尹慧迎</t>
  </si>
  <si>
    <t>福建省厦门何厝小学（岭校区）</t>
  </si>
  <si>
    <t>何厝七队</t>
  </si>
  <si>
    <t>裴佳艺</t>
  </si>
  <si>
    <t>蔡钰媛</t>
  </si>
  <si>
    <t>张景思</t>
  </si>
  <si>
    <t>何厝十一队</t>
  </si>
  <si>
    <t>陈默恩</t>
  </si>
  <si>
    <t>吴天朴</t>
  </si>
  <si>
    <t>黄敬钦</t>
  </si>
  <si>
    <t>何厝六队</t>
  </si>
  <si>
    <t>林弘懿</t>
  </si>
  <si>
    <t>潘泽霖</t>
  </si>
  <si>
    <t>何厝五队</t>
  </si>
  <si>
    <t>卓祺涛</t>
  </si>
  <si>
    <t>吴美琴</t>
  </si>
  <si>
    <t>洪塘2队</t>
  </si>
  <si>
    <t>许轩睿</t>
  </si>
  <si>
    <t>何厝三队</t>
  </si>
  <si>
    <t>张维轩</t>
  </si>
  <si>
    <t>滨北小学1队</t>
  </si>
  <si>
    <t>林楹礼</t>
  </si>
  <si>
    <t>邱宇涛</t>
  </si>
  <si>
    <t>洪塘1队</t>
  </si>
  <si>
    <t>吴骏浩</t>
  </si>
  <si>
    <t>何景渊</t>
  </si>
  <si>
    <t>海浪花7队</t>
  </si>
  <si>
    <t>钟至铭</t>
  </si>
  <si>
    <t>邵玄烨</t>
  </si>
  <si>
    <t>夏一玮</t>
  </si>
  <si>
    <t>厦门市新圩学校</t>
  </si>
  <si>
    <t>新圩学校9队</t>
  </si>
  <si>
    <t>蔡锦诚</t>
  </si>
  <si>
    <t>徐苡墨</t>
  </si>
  <si>
    <t>蔡蕴琦</t>
  </si>
  <si>
    <t>莲龙3队</t>
  </si>
  <si>
    <t>林书恒</t>
  </si>
  <si>
    <t>张圳灏</t>
  </si>
  <si>
    <t>园南小学六队</t>
  </si>
  <si>
    <t>林子桓</t>
  </si>
  <si>
    <t>蔡尚霖</t>
  </si>
  <si>
    <t>厦门市火炬学校和厦门双十中学海沧附属学校</t>
  </si>
  <si>
    <t>厦门市火炬学校、厦门双十中学海沧附属学校联队</t>
  </si>
  <si>
    <t>黄佳铭</t>
  </si>
  <si>
    <t>刘锦沂</t>
  </si>
  <si>
    <t>自强十队</t>
  </si>
  <si>
    <t>王晨</t>
  </si>
  <si>
    <t>人民三队</t>
  </si>
  <si>
    <t>王一钧</t>
  </si>
  <si>
    <t>王棋暄</t>
  </si>
  <si>
    <t>厦门市滨北小学和厦门市思明小学</t>
  </si>
  <si>
    <t>厦门市滨北小学和厦门市思明小学联队</t>
  </si>
  <si>
    <t>芦诗哲</t>
  </si>
  <si>
    <t>连梓豪</t>
  </si>
  <si>
    <t>朱依、李志婷</t>
  </si>
  <si>
    <t>厦门市瑞景小学芯联地月7队</t>
  </si>
  <si>
    <t>施尚辰</t>
  </si>
  <si>
    <t>阮霖锋</t>
  </si>
  <si>
    <t>谢凌鹏、傅焰金</t>
  </si>
  <si>
    <t>新圩学校7队</t>
  </si>
  <si>
    <t>郭东烨</t>
  </si>
  <si>
    <t>黄亦森</t>
  </si>
  <si>
    <t>海浪花4队</t>
  </si>
  <si>
    <t>王双儿</t>
  </si>
  <si>
    <t>黄元进</t>
  </si>
  <si>
    <t>海浪花8队</t>
  </si>
  <si>
    <t>王睿辰</t>
  </si>
  <si>
    <t>赵子轩</t>
  </si>
  <si>
    <t>厦门双十中学海沧附属学校10队</t>
  </si>
  <si>
    <t>王恒熠</t>
  </si>
  <si>
    <t>自强二队</t>
  </si>
  <si>
    <t>刘珈骏</t>
  </si>
  <si>
    <t>蒋羿熙</t>
  </si>
  <si>
    <t>周子进</t>
  </si>
  <si>
    <t>倪理琨</t>
  </si>
  <si>
    <t>园南小学五队</t>
  </si>
  <si>
    <t>陈昕宇</t>
  </si>
  <si>
    <t>邱启轩</t>
  </si>
  <si>
    <t>霞小4队</t>
  </si>
  <si>
    <t>曾梓恒</t>
  </si>
  <si>
    <t>上官瑞</t>
  </si>
  <si>
    <t>厦门第二实验小学11队</t>
  </si>
  <si>
    <t>施陈喆</t>
  </si>
  <si>
    <t>王舒阳</t>
  </si>
  <si>
    <t>海浪花9队</t>
  </si>
  <si>
    <t>朱镇杰</t>
  </si>
  <si>
    <t>林志远</t>
  </si>
  <si>
    <t>自强六队</t>
  </si>
  <si>
    <t>谢博颉</t>
  </si>
  <si>
    <t>杨益</t>
  </si>
  <si>
    <t>芸美高3队</t>
  </si>
  <si>
    <t>张骏辰</t>
  </si>
  <si>
    <t>杨桐尧</t>
  </si>
  <si>
    <t>胡海萍</t>
  </si>
  <si>
    <t>厦门双十中学海沧附属学校和厦门市海沧区北附学校(未来海岸校区)</t>
  </si>
  <si>
    <t>厦门双十中学海沧附属学校---厦门市海沧区北附学校(未来海岸校区)联队</t>
  </si>
  <si>
    <t>吴卓城</t>
  </si>
  <si>
    <t>郑喆予</t>
  </si>
  <si>
    <t>詹梦颖、李馨娴</t>
  </si>
  <si>
    <t>仙岳七队</t>
  </si>
  <si>
    <t>郭兴瀚</t>
  </si>
  <si>
    <t>朱黎峻</t>
  </si>
  <si>
    <t>自强五队</t>
  </si>
  <si>
    <t>陶海洋</t>
  </si>
  <si>
    <t>林一然</t>
  </si>
  <si>
    <t>李馨娴、刘恺</t>
  </si>
  <si>
    <t>厦门五中芯联地月高段5队</t>
  </si>
  <si>
    <t>陈凯平</t>
  </si>
  <si>
    <t>李知晗</t>
  </si>
  <si>
    <t>黄辉杰、黄辉杰</t>
  </si>
  <si>
    <t>何厝九队</t>
  </si>
  <si>
    <t>袁佳冰</t>
  </si>
  <si>
    <t>葛千宁</t>
  </si>
  <si>
    <t>何厝十四队</t>
  </si>
  <si>
    <t>陈子钰</t>
  </si>
  <si>
    <t>刘欣恬</t>
  </si>
  <si>
    <t>何厝二队</t>
  </si>
  <si>
    <t>张嘉毅</t>
  </si>
  <si>
    <t>何厝四队</t>
  </si>
  <si>
    <t>杨凯文</t>
  </si>
  <si>
    <t>何厝十二队</t>
  </si>
  <si>
    <t>刘梦真</t>
  </si>
  <si>
    <t>张家圻</t>
  </si>
  <si>
    <t>海沧进修附校小学6队</t>
  </si>
  <si>
    <t>钟镐羽</t>
  </si>
  <si>
    <t>丘若缘</t>
  </si>
  <si>
    <t>于振辉</t>
  </si>
  <si>
    <t>厦门市滨北小学和厦门第二实验小学</t>
  </si>
  <si>
    <t>厦门市滨北小学和厦门第二实验小学联队</t>
  </si>
  <si>
    <t>郑铂怀</t>
  </si>
  <si>
    <t>季清阳</t>
  </si>
  <si>
    <t>朱依、王锦婷</t>
  </si>
  <si>
    <t>新圩学校2队</t>
  </si>
  <si>
    <t>黄峥阳</t>
  </si>
  <si>
    <t>黄梓桁</t>
  </si>
  <si>
    <t>洪塘8队</t>
  </si>
  <si>
    <t>王楚睿</t>
  </si>
  <si>
    <t>黄晨恩</t>
  </si>
  <si>
    <t>湖滨小学2队</t>
  </si>
  <si>
    <t>柯煜宸</t>
  </si>
  <si>
    <t>自信五队</t>
  </si>
  <si>
    <t>谢辰晞</t>
  </si>
  <si>
    <t>周芮安</t>
  </si>
  <si>
    <t>付馨媛、杨益</t>
  </si>
  <si>
    <t>何厝十队</t>
  </si>
  <si>
    <t>陈清元</t>
  </si>
  <si>
    <t>梅映雪</t>
  </si>
  <si>
    <t>何厝一队</t>
  </si>
  <si>
    <t>蓝逸</t>
  </si>
  <si>
    <t>厦门双十中学海沧附属学校和厦门海沧育才小学</t>
  </si>
  <si>
    <t>厦门双十中学海沧附属学校—厦门海沧育才小学联队</t>
  </si>
  <si>
    <t>林增鑫</t>
  </si>
  <si>
    <t>徐正天</t>
  </si>
  <si>
    <t>林惠兰、陈妙稀</t>
  </si>
  <si>
    <t>庚西六队</t>
  </si>
  <si>
    <t>赖晓煊</t>
  </si>
  <si>
    <t>郭浩宇</t>
  </si>
  <si>
    <t>厦门市华昌小学和福建省厦门实验小学（翔安校区）</t>
  </si>
  <si>
    <t>厦门市华昌小学和福建省厦门实验小学（翔安校区）联队</t>
  </si>
  <si>
    <t>许煜昕</t>
  </si>
  <si>
    <t>王煜坤</t>
  </si>
  <si>
    <t>吴莉娜、蔡秋阳</t>
  </si>
  <si>
    <t>新圩学校8队</t>
  </si>
  <si>
    <t>陈建宏</t>
  </si>
  <si>
    <t>李明轩</t>
  </si>
  <si>
    <t>海浪花1队</t>
  </si>
  <si>
    <t>章正逸</t>
  </si>
  <si>
    <t>吴俊奕</t>
  </si>
  <si>
    <t>新圩学校5队</t>
  </si>
  <si>
    <t>叶珑森</t>
  </si>
  <si>
    <t>叶一鸣</t>
  </si>
  <si>
    <t>人民一队</t>
  </si>
  <si>
    <t>陈汐</t>
  </si>
  <si>
    <t>钟政宏</t>
  </si>
  <si>
    <t>郭欣玥</t>
  </si>
  <si>
    <t>谭正非</t>
  </si>
  <si>
    <t>槟榔龙猫二队</t>
  </si>
  <si>
    <t>徐澍</t>
  </si>
  <si>
    <t>叶恩睿</t>
  </si>
  <si>
    <t>莲龙9队</t>
  </si>
  <si>
    <t>邱亦然</t>
  </si>
  <si>
    <t>郑超文</t>
  </si>
  <si>
    <t>莲龙8队</t>
  </si>
  <si>
    <t>邹玮桓</t>
  </si>
  <si>
    <t>李思瑀</t>
  </si>
  <si>
    <t>厦门市海沧区天心岛小学2队</t>
  </si>
  <si>
    <t>何梓俊</t>
  </si>
  <si>
    <t>林青</t>
  </si>
  <si>
    <t>何雨珈</t>
  </si>
  <si>
    <t>王潇潼</t>
  </si>
  <si>
    <t>自信二队</t>
  </si>
  <si>
    <t>王宥嘉</t>
  </si>
  <si>
    <t>曾许诚</t>
  </si>
  <si>
    <t>刘恺、付馨媛</t>
  </si>
  <si>
    <t>王励诚</t>
  </si>
  <si>
    <t>园南小学四队</t>
  </si>
  <si>
    <t>梁天逸</t>
  </si>
  <si>
    <t>卢泽睿</t>
  </si>
  <si>
    <t>莲龙1队</t>
  </si>
  <si>
    <t>潘昱翔</t>
  </si>
  <si>
    <t>赖梓齐</t>
  </si>
  <si>
    <t>槟榔龙猫一队</t>
  </si>
  <si>
    <t>范书瑀</t>
  </si>
  <si>
    <t>吕乐天</t>
  </si>
  <si>
    <t>槟榔龙猫五队</t>
  </si>
  <si>
    <t>张梓轩</t>
  </si>
  <si>
    <t>陈睿浠</t>
  </si>
  <si>
    <t>洪塘4队</t>
  </si>
  <si>
    <t>王铭坚</t>
  </si>
  <si>
    <t>刘鹏飞</t>
  </si>
  <si>
    <t>2025年第二十二届厦门市青少年电脑机器人竞赛
“芯联地月”排名-初中组</t>
  </si>
  <si>
    <t>厦门市马銮湾实验学校</t>
  </si>
  <si>
    <t>马銮湾实验学校第一队</t>
  </si>
  <si>
    <t>陈嘉宇</t>
  </si>
  <si>
    <t>蔡逸璇</t>
  </si>
  <si>
    <t>厦门市集美区华锐双语学校</t>
  </si>
  <si>
    <t>厦门华锐双语学校1队</t>
  </si>
  <si>
    <t>阮浩明</t>
  </si>
  <si>
    <t>王廷伟</t>
  </si>
  <si>
    <t>厦门市海沧区北附学校(京口校区)</t>
  </si>
  <si>
    <t>厦门市海沧区北附学校(京口校区)一队</t>
  </si>
  <si>
    <t>高晟哲</t>
  </si>
  <si>
    <t>钱景隆</t>
  </si>
  <si>
    <t>厦门海沧华附实验中学</t>
  </si>
  <si>
    <t>华附中2队</t>
  </si>
  <si>
    <t>洪钧浩</t>
  </si>
  <si>
    <t>张琚钒</t>
  </si>
  <si>
    <t>廖贻谋</t>
  </si>
  <si>
    <t>华附中3队</t>
  </si>
  <si>
    <t>刘家成</t>
  </si>
  <si>
    <t>魏炎辉</t>
  </si>
  <si>
    <t>华附中5队</t>
  </si>
  <si>
    <t>邱豪鑫</t>
  </si>
  <si>
    <t>朱冠融</t>
  </si>
  <si>
    <t>厦门市云顶学校</t>
  </si>
  <si>
    <t>云顶一队</t>
  </si>
  <si>
    <t>俞建铭</t>
  </si>
  <si>
    <t>黄云海</t>
  </si>
  <si>
    <t>柯旺花</t>
  </si>
  <si>
    <t>云顶三队</t>
  </si>
  <si>
    <t>戴骏涛</t>
  </si>
  <si>
    <t>刁家玺</t>
  </si>
  <si>
    <t>赖舒琪</t>
  </si>
  <si>
    <t>华附中1队</t>
  </si>
  <si>
    <t>林家铭</t>
  </si>
  <si>
    <t>许宇航</t>
  </si>
  <si>
    <t>海沧进修附校中学2队</t>
  </si>
  <si>
    <t>赖泽凯</t>
  </si>
  <si>
    <t>廖炜林</t>
  </si>
  <si>
    <t>云顶四队</t>
  </si>
  <si>
    <t>陈启恺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</si>
</sst>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方正仿宋_GB2312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0"/>
      <name val="方正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9"/>
      <color rgb="FF000000"/>
      <name val="宋体"/>
      <charset val="134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  <font>
      <sz val="9"/>
      <name val="宋体"/>
      <charset val="134"/>
    </font>
    <font>
      <b/>
      <sz val="3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0" applyNumberFormat="0" applyAlignment="0" applyProtection="0">
      <alignment vertical="center"/>
    </xf>
    <xf numFmtId="0" fontId="39" fillId="6" borderId="11" applyNumberFormat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/>
    <xf numFmtId="0" fontId="50" fillId="0" borderId="0">
      <alignment vertical="center"/>
    </xf>
    <xf numFmtId="0" fontId="50" fillId="0" borderId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>
      <alignment vertical="center"/>
    </xf>
    <xf numFmtId="0" fontId="12" fillId="0" borderId="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4" xfId="50" applyNumberFormat="1" applyFont="1" applyFill="1" applyBorder="1" applyAlignment="1" applyProtection="1">
      <alignment horizontal="center" vertical="center" shrinkToFit="1"/>
    </xf>
    <xf numFmtId="0" fontId="13" fillId="0" borderId="4" xfId="51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5" fillId="2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7" fillId="0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考勤表" xfId="50"/>
    <cellStyle name="常规_考勤表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6"/>
  <sheetViews>
    <sheetView zoomScale="55" zoomScaleNormal="55" workbookViewId="0">
      <selection activeCell="J4" sqref="J4"/>
    </sheetView>
  </sheetViews>
  <sheetFormatPr defaultColWidth="9" defaultRowHeight="42.5" customHeight="1"/>
  <cols>
    <col min="1" max="1" width="11.1333333333333" style="57" customWidth="1"/>
    <col min="2" max="2" width="19.0833333333333" style="58" customWidth="1"/>
    <col min="3" max="3" width="41.9666666666667" style="56" customWidth="1"/>
    <col min="4" max="4" width="35" style="100" customWidth="1"/>
    <col min="5" max="5" width="10.175" style="56" customWidth="1"/>
    <col min="6" max="6" width="21.875" style="56" customWidth="1"/>
    <col min="8" max="16367" width="9" style="56"/>
  </cols>
  <sheetData>
    <row r="1" s="56" customFormat="1" ht="114" customHeight="1" spans="1:6">
      <c r="A1" s="73" t="s">
        <v>0</v>
      </c>
      <c r="B1" s="74"/>
      <c r="C1" s="74"/>
      <c r="D1" s="74"/>
      <c r="E1" s="74"/>
      <c r="F1" s="75"/>
    </row>
    <row r="2" s="55" customFormat="1" ht="53" customHeight="1" spans="1:6">
      <c r="A2" s="86" t="s">
        <v>1</v>
      </c>
      <c r="B2" s="87" t="s">
        <v>2</v>
      </c>
      <c r="C2" s="87" t="s">
        <v>3</v>
      </c>
      <c r="D2" s="87" t="s">
        <v>4</v>
      </c>
      <c r="E2" s="87" t="s">
        <v>5</v>
      </c>
      <c r="F2" s="89" t="s">
        <v>6</v>
      </c>
    </row>
    <row r="3" customHeight="1" spans="1:6">
      <c r="A3" s="65">
        <v>1</v>
      </c>
      <c r="B3" s="66" t="s">
        <v>7</v>
      </c>
      <c r="C3" s="67" t="s">
        <v>8</v>
      </c>
      <c r="D3" s="101" t="s">
        <v>9</v>
      </c>
      <c r="E3" s="92" t="s">
        <v>10</v>
      </c>
      <c r="F3" s="93" t="s">
        <v>11</v>
      </c>
    </row>
    <row r="4" customHeight="1" spans="1:6">
      <c r="A4" s="65"/>
      <c r="B4" s="69"/>
      <c r="C4" s="67" t="s">
        <v>8</v>
      </c>
      <c r="D4" s="101"/>
      <c r="E4" s="92" t="s">
        <v>12</v>
      </c>
      <c r="F4" s="93" t="s">
        <v>13</v>
      </c>
    </row>
    <row r="5" customHeight="1" spans="1:6">
      <c r="A5" s="65">
        <v>2</v>
      </c>
      <c r="B5" s="66" t="s">
        <v>7</v>
      </c>
      <c r="C5" s="67" t="s">
        <v>14</v>
      </c>
      <c r="D5" s="101" t="s">
        <v>15</v>
      </c>
      <c r="E5" s="92" t="s">
        <v>16</v>
      </c>
      <c r="F5" s="93" t="s">
        <v>17</v>
      </c>
    </row>
    <row r="6" s="56" customFormat="1" customHeight="1" spans="1:6">
      <c r="A6" s="65"/>
      <c r="B6" s="69"/>
      <c r="C6" s="67" t="s">
        <v>14</v>
      </c>
      <c r="D6" s="101" t="s">
        <v>15</v>
      </c>
      <c r="E6" s="92" t="s">
        <v>18</v>
      </c>
      <c r="F6" s="93" t="s">
        <v>17</v>
      </c>
    </row>
    <row r="7" customHeight="1" spans="1:6">
      <c r="A7" s="65">
        <v>3</v>
      </c>
      <c r="B7" s="66" t="s">
        <v>7</v>
      </c>
      <c r="C7" s="67" t="s">
        <v>19</v>
      </c>
      <c r="D7" s="101" t="s">
        <v>20</v>
      </c>
      <c r="E7" s="92" t="s">
        <v>21</v>
      </c>
      <c r="F7" s="93" t="s">
        <v>22</v>
      </c>
    </row>
    <row r="8" customHeight="1" spans="1:6">
      <c r="A8" s="65"/>
      <c r="B8" s="69"/>
      <c r="C8" s="67" t="s">
        <v>19</v>
      </c>
      <c r="D8" s="101" t="s">
        <v>20</v>
      </c>
      <c r="E8" s="92" t="s">
        <v>23</v>
      </c>
      <c r="F8" s="93" t="s">
        <v>24</v>
      </c>
    </row>
    <row r="9" s="56" customFormat="1" customHeight="1" spans="1:6">
      <c r="A9" s="65">
        <v>4</v>
      </c>
      <c r="B9" s="66" t="s">
        <v>7</v>
      </c>
      <c r="C9" s="67" t="s">
        <v>25</v>
      </c>
      <c r="D9" s="101" t="s">
        <v>26</v>
      </c>
      <c r="E9" s="92" t="s">
        <v>27</v>
      </c>
      <c r="F9" s="93" t="s">
        <v>28</v>
      </c>
    </row>
    <row r="10" customHeight="1" spans="1:6">
      <c r="A10" s="65"/>
      <c r="B10" s="69"/>
      <c r="C10" s="67" t="s">
        <v>25</v>
      </c>
      <c r="D10" s="101" t="s">
        <v>26</v>
      </c>
      <c r="E10" s="92" t="s">
        <v>29</v>
      </c>
      <c r="F10" s="93" t="s">
        <v>30</v>
      </c>
    </row>
    <row r="11" customHeight="1" spans="1:6">
      <c r="A11" s="65">
        <v>5</v>
      </c>
      <c r="B11" s="66" t="s">
        <v>7</v>
      </c>
      <c r="C11" s="67" t="s">
        <v>31</v>
      </c>
      <c r="D11" s="101" t="s">
        <v>32</v>
      </c>
      <c r="E11" s="92" t="s">
        <v>33</v>
      </c>
      <c r="F11" s="93" t="s">
        <v>34</v>
      </c>
    </row>
    <row r="12" customHeight="1" spans="1:6">
      <c r="A12" s="65"/>
      <c r="B12" s="69"/>
      <c r="C12" s="67" t="s">
        <v>31</v>
      </c>
      <c r="D12" s="101" t="s">
        <v>32</v>
      </c>
      <c r="E12" s="92" t="s">
        <v>35</v>
      </c>
      <c r="F12" s="93" t="s">
        <v>36</v>
      </c>
    </row>
    <row r="13" s="56" customFormat="1" customHeight="1" spans="1:6">
      <c r="A13" s="65">
        <v>6</v>
      </c>
      <c r="B13" s="66" t="s">
        <v>37</v>
      </c>
      <c r="C13" s="67" t="s">
        <v>25</v>
      </c>
      <c r="D13" s="101" t="s">
        <v>38</v>
      </c>
      <c r="E13" s="92" t="s">
        <v>39</v>
      </c>
      <c r="F13" s="93" t="s">
        <v>40</v>
      </c>
    </row>
    <row r="14" customHeight="1" spans="1:6">
      <c r="A14" s="65"/>
      <c r="B14" s="69"/>
      <c r="C14" s="67" t="s">
        <v>25</v>
      </c>
      <c r="D14" s="101" t="s">
        <v>38</v>
      </c>
      <c r="E14" s="92" t="s">
        <v>41</v>
      </c>
      <c r="F14" s="93" t="s">
        <v>42</v>
      </c>
    </row>
    <row r="15" customHeight="1" spans="1:6">
      <c r="A15" s="65">
        <v>7</v>
      </c>
      <c r="B15" s="66" t="s">
        <v>37</v>
      </c>
      <c r="C15" s="67" t="s">
        <v>43</v>
      </c>
      <c r="D15" s="101" t="s">
        <v>44</v>
      </c>
      <c r="E15" s="92" t="s">
        <v>45</v>
      </c>
      <c r="F15" s="93" t="s">
        <v>46</v>
      </c>
    </row>
    <row r="16" customHeight="1" spans="1:6">
      <c r="A16" s="65"/>
      <c r="B16" s="69"/>
      <c r="C16" s="67" t="s">
        <v>47</v>
      </c>
      <c r="D16" s="101" t="s">
        <v>44</v>
      </c>
      <c r="E16" s="92" t="s">
        <v>48</v>
      </c>
      <c r="F16" s="93" t="s">
        <v>49</v>
      </c>
    </row>
    <row r="17" customHeight="1" spans="1:6">
      <c r="A17" s="65">
        <v>8</v>
      </c>
      <c r="B17" s="66" t="s">
        <v>37</v>
      </c>
      <c r="C17" s="67" t="s">
        <v>50</v>
      </c>
      <c r="D17" s="101" t="s">
        <v>51</v>
      </c>
      <c r="E17" s="92" t="s">
        <v>52</v>
      </c>
      <c r="F17" s="93" t="s">
        <v>53</v>
      </c>
    </row>
    <row r="18" customHeight="1" spans="1:6">
      <c r="A18" s="65"/>
      <c r="B18" s="69"/>
      <c r="C18" s="67" t="s">
        <v>50</v>
      </c>
      <c r="D18" s="101" t="s">
        <v>51</v>
      </c>
      <c r="E18" s="92" t="s">
        <v>54</v>
      </c>
      <c r="F18" s="93" t="s">
        <v>55</v>
      </c>
    </row>
    <row r="19" customHeight="1" spans="1:6">
      <c r="A19" s="65">
        <v>9</v>
      </c>
      <c r="B19" s="66" t="s">
        <v>37</v>
      </c>
      <c r="C19" s="67" t="s">
        <v>56</v>
      </c>
      <c r="D19" s="101" t="s">
        <v>57</v>
      </c>
      <c r="E19" s="92" t="s">
        <v>58</v>
      </c>
      <c r="F19" s="93" t="s">
        <v>59</v>
      </c>
    </row>
    <row r="20" customHeight="1" spans="1:6">
      <c r="A20" s="65"/>
      <c r="B20" s="69"/>
      <c r="C20" s="67" t="s">
        <v>60</v>
      </c>
      <c r="D20" s="101" t="s">
        <v>57</v>
      </c>
      <c r="E20" s="92" t="s">
        <v>61</v>
      </c>
      <c r="F20" s="93" t="s">
        <v>62</v>
      </c>
    </row>
    <row r="21" customHeight="1" spans="1:6">
      <c r="A21" s="65">
        <v>10</v>
      </c>
      <c r="B21" s="66" t="s">
        <v>37</v>
      </c>
      <c r="C21" s="67" t="s">
        <v>43</v>
      </c>
      <c r="D21" s="101" t="s">
        <v>63</v>
      </c>
      <c r="E21" s="92" t="s">
        <v>64</v>
      </c>
      <c r="F21" s="93" t="s">
        <v>46</v>
      </c>
    </row>
    <row r="22" customHeight="1" spans="1:6">
      <c r="A22" s="65"/>
      <c r="B22" s="69"/>
      <c r="C22" s="67" t="s">
        <v>43</v>
      </c>
      <c r="D22" s="101" t="s">
        <v>63</v>
      </c>
      <c r="E22" s="92" t="s">
        <v>65</v>
      </c>
      <c r="F22" s="93" t="s">
        <v>66</v>
      </c>
    </row>
    <row r="23" customHeight="1" spans="1:6">
      <c r="A23" s="65">
        <v>11</v>
      </c>
      <c r="B23" s="66" t="s">
        <v>37</v>
      </c>
      <c r="C23" s="67" t="s">
        <v>19</v>
      </c>
      <c r="D23" s="101" t="s">
        <v>67</v>
      </c>
      <c r="E23" s="92" t="s">
        <v>68</v>
      </c>
      <c r="F23" s="93" t="s">
        <v>22</v>
      </c>
    </row>
    <row r="24" customHeight="1" spans="1:6">
      <c r="A24" s="65"/>
      <c r="B24" s="69"/>
      <c r="C24" s="67" t="s">
        <v>19</v>
      </c>
      <c r="D24" s="101" t="s">
        <v>67</v>
      </c>
      <c r="E24" s="92" t="s">
        <v>69</v>
      </c>
      <c r="F24" s="93" t="s">
        <v>24</v>
      </c>
    </row>
    <row r="25" customHeight="1" spans="1:6">
      <c r="A25" s="65">
        <v>12</v>
      </c>
      <c r="B25" s="66" t="s">
        <v>37</v>
      </c>
      <c r="C25" s="67" t="s">
        <v>25</v>
      </c>
      <c r="D25" s="101" t="s">
        <v>70</v>
      </c>
      <c r="E25" s="92" t="s">
        <v>71</v>
      </c>
      <c r="F25" s="93" t="s">
        <v>30</v>
      </c>
    </row>
    <row r="26" customHeight="1" spans="1:6">
      <c r="A26" s="65"/>
      <c r="B26" s="69"/>
      <c r="C26" s="67" t="s">
        <v>25</v>
      </c>
      <c r="D26" s="101" t="s">
        <v>70</v>
      </c>
      <c r="E26" s="92" t="s">
        <v>72</v>
      </c>
      <c r="F26" s="93" t="s">
        <v>28</v>
      </c>
    </row>
    <row r="27" customHeight="1" spans="1:6">
      <c r="A27" s="65">
        <v>13</v>
      </c>
      <c r="B27" s="66" t="s">
        <v>37</v>
      </c>
      <c r="C27" s="67" t="s">
        <v>14</v>
      </c>
      <c r="D27" s="101" t="s">
        <v>73</v>
      </c>
      <c r="E27" s="92" t="s">
        <v>74</v>
      </c>
      <c r="F27" s="93" t="s">
        <v>17</v>
      </c>
    </row>
    <row r="28" customHeight="1" spans="1:6">
      <c r="A28" s="65"/>
      <c r="B28" s="69"/>
      <c r="C28" s="67" t="s">
        <v>75</v>
      </c>
      <c r="D28" s="101" t="s">
        <v>73</v>
      </c>
      <c r="E28" s="92" t="s">
        <v>76</v>
      </c>
      <c r="F28" s="93" t="s">
        <v>77</v>
      </c>
    </row>
    <row r="29" customHeight="1" spans="1:6">
      <c r="A29" s="65">
        <v>14</v>
      </c>
      <c r="B29" s="66" t="s">
        <v>37</v>
      </c>
      <c r="C29" s="67" t="s">
        <v>8</v>
      </c>
      <c r="D29" s="101" t="s">
        <v>78</v>
      </c>
      <c r="E29" s="92" t="s">
        <v>79</v>
      </c>
      <c r="F29" s="93" t="s">
        <v>80</v>
      </c>
    </row>
    <row r="30" customHeight="1" spans="1:6">
      <c r="A30" s="65"/>
      <c r="B30" s="69"/>
      <c r="C30" s="67" t="s">
        <v>8</v>
      </c>
      <c r="D30" s="101" t="s">
        <v>78</v>
      </c>
      <c r="E30" s="92" t="s">
        <v>81</v>
      </c>
      <c r="F30" s="93" t="s">
        <v>82</v>
      </c>
    </row>
    <row r="31" customHeight="1" spans="1:6">
      <c r="A31" s="65">
        <v>15</v>
      </c>
      <c r="B31" s="66" t="s">
        <v>37</v>
      </c>
      <c r="C31" s="67" t="s">
        <v>25</v>
      </c>
      <c r="D31" s="101" t="s">
        <v>83</v>
      </c>
      <c r="E31" s="92" t="s">
        <v>84</v>
      </c>
      <c r="F31" s="93" t="s">
        <v>42</v>
      </c>
    </row>
    <row r="32" customHeight="1" spans="1:6">
      <c r="A32" s="65"/>
      <c r="B32" s="69"/>
      <c r="C32" s="67" t="s">
        <v>85</v>
      </c>
      <c r="D32" s="101" t="s">
        <v>83</v>
      </c>
      <c r="E32" s="92" t="s">
        <v>86</v>
      </c>
      <c r="F32" s="93" t="s">
        <v>40</v>
      </c>
    </row>
    <row r="33" customHeight="1" spans="1:6">
      <c r="A33" s="65">
        <v>16</v>
      </c>
      <c r="B33" s="66" t="s">
        <v>87</v>
      </c>
      <c r="C33" s="67" t="s">
        <v>50</v>
      </c>
      <c r="D33" s="101" t="s">
        <v>88</v>
      </c>
      <c r="E33" s="92" t="s">
        <v>89</v>
      </c>
      <c r="F33" s="93" t="s">
        <v>53</v>
      </c>
    </row>
    <row r="34" customHeight="1" spans="1:10">
      <c r="A34" s="65"/>
      <c r="B34" s="69"/>
      <c r="C34" s="67" t="s">
        <v>90</v>
      </c>
      <c r="D34" s="101" t="s">
        <v>88</v>
      </c>
      <c r="E34" s="92" t="s">
        <v>91</v>
      </c>
      <c r="F34" s="93" t="s">
        <v>92</v>
      </c>
      <c r="H34" s="102"/>
      <c r="I34" s="102"/>
      <c r="J34" s="102"/>
    </row>
    <row r="35" customHeight="1" spans="1:10">
      <c r="A35" s="65">
        <v>17</v>
      </c>
      <c r="B35" s="66" t="s">
        <v>87</v>
      </c>
      <c r="C35" s="67" t="s">
        <v>50</v>
      </c>
      <c r="D35" s="101" t="s">
        <v>93</v>
      </c>
      <c r="E35" s="92" t="s">
        <v>94</v>
      </c>
      <c r="F35" s="93" t="s">
        <v>55</v>
      </c>
      <c r="H35" s="102"/>
      <c r="I35" s="102"/>
      <c r="J35" s="102"/>
    </row>
    <row r="36" customHeight="1" spans="1:10">
      <c r="A36" s="65"/>
      <c r="B36" s="69"/>
      <c r="C36" s="67" t="s">
        <v>50</v>
      </c>
      <c r="D36" s="101" t="s">
        <v>93</v>
      </c>
      <c r="E36" s="92" t="s">
        <v>95</v>
      </c>
      <c r="F36" s="93" t="s">
        <v>53</v>
      </c>
      <c r="H36" s="102"/>
      <c r="I36" s="102"/>
      <c r="J36" s="102"/>
    </row>
    <row r="37" customHeight="1" spans="1:6">
      <c r="A37" s="65">
        <v>18</v>
      </c>
      <c r="B37" s="66" t="s">
        <v>87</v>
      </c>
      <c r="C37" s="67" t="s">
        <v>60</v>
      </c>
      <c r="D37" s="101" t="s">
        <v>96</v>
      </c>
      <c r="E37" s="92" t="s">
        <v>97</v>
      </c>
      <c r="F37" s="93" t="s">
        <v>59</v>
      </c>
    </row>
    <row r="38" s="56" customFormat="1" customHeight="1" spans="1:6">
      <c r="A38" s="65"/>
      <c r="B38" s="69"/>
      <c r="C38" s="67" t="s">
        <v>60</v>
      </c>
      <c r="D38" s="101" t="s">
        <v>96</v>
      </c>
      <c r="E38" s="92" t="s">
        <v>98</v>
      </c>
      <c r="F38" s="93" t="s">
        <v>59</v>
      </c>
    </row>
    <row r="39" customHeight="1" spans="1:6">
      <c r="A39" s="65">
        <v>19</v>
      </c>
      <c r="B39" s="66" t="s">
        <v>87</v>
      </c>
      <c r="C39" s="67" t="s">
        <v>60</v>
      </c>
      <c r="D39" s="101" t="s">
        <v>99</v>
      </c>
      <c r="E39" s="92" t="s">
        <v>100</v>
      </c>
      <c r="F39" s="93" t="s">
        <v>59</v>
      </c>
    </row>
    <row r="40" customHeight="1" spans="1:6">
      <c r="A40" s="65"/>
      <c r="B40" s="69"/>
      <c r="C40" s="67" t="s">
        <v>60</v>
      </c>
      <c r="D40" s="101" t="s">
        <v>99</v>
      </c>
      <c r="E40" s="92" t="s">
        <v>101</v>
      </c>
      <c r="F40" s="93" t="s">
        <v>59</v>
      </c>
    </row>
    <row r="41" customHeight="1" spans="1:6">
      <c r="A41" s="65">
        <v>20</v>
      </c>
      <c r="B41" s="66" t="s">
        <v>87</v>
      </c>
      <c r="C41" s="67" t="s">
        <v>102</v>
      </c>
      <c r="D41" s="101" t="s">
        <v>103</v>
      </c>
      <c r="E41" s="92" t="s">
        <v>104</v>
      </c>
      <c r="F41" s="93" t="s">
        <v>105</v>
      </c>
    </row>
    <row r="42" customHeight="1" spans="1:6">
      <c r="A42" s="65"/>
      <c r="B42" s="69"/>
      <c r="C42" s="67" t="s">
        <v>102</v>
      </c>
      <c r="D42" s="101" t="s">
        <v>103</v>
      </c>
      <c r="E42" s="92" t="s">
        <v>106</v>
      </c>
      <c r="F42" s="93" t="s">
        <v>105</v>
      </c>
    </row>
    <row r="43" customHeight="1" spans="1:6">
      <c r="A43" s="65">
        <v>21</v>
      </c>
      <c r="B43" s="66" t="s">
        <v>87</v>
      </c>
      <c r="C43" s="67" t="s">
        <v>31</v>
      </c>
      <c r="D43" s="101" t="s">
        <v>107</v>
      </c>
      <c r="E43" s="92" t="s">
        <v>108</v>
      </c>
      <c r="F43" s="93" t="s">
        <v>36</v>
      </c>
    </row>
    <row r="44" customHeight="1" spans="1:6">
      <c r="A44" s="65"/>
      <c r="B44" s="69"/>
      <c r="C44" s="67" t="s">
        <v>31</v>
      </c>
      <c r="D44" s="101" t="s">
        <v>107</v>
      </c>
      <c r="E44" s="92" t="s">
        <v>109</v>
      </c>
      <c r="F44" s="93" t="s">
        <v>30</v>
      </c>
    </row>
    <row r="45" customHeight="1" spans="1:6">
      <c r="A45" s="65">
        <v>22</v>
      </c>
      <c r="B45" s="66" t="s">
        <v>87</v>
      </c>
      <c r="C45" s="67" t="s">
        <v>8</v>
      </c>
      <c r="D45" s="101" t="s">
        <v>110</v>
      </c>
      <c r="E45" s="92" t="s">
        <v>111</v>
      </c>
      <c r="F45" s="93" t="s">
        <v>80</v>
      </c>
    </row>
    <row r="46" customHeight="1" spans="1:6">
      <c r="A46" s="65"/>
      <c r="B46" s="69"/>
      <c r="C46" s="67" t="s">
        <v>8</v>
      </c>
      <c r="D46" s="101" t="s">
        <v>110</v>
      </c>
      <c r="E46" s="92" t="s">
        <v>112</v>
      </c>
      <c r="F46" s="93" t="s">
        <v>82</v>
      </c>
    </row>
    <row r="47" customHeight="1" spans="1:6">
      <c r="A47" s="65">
        <v>23</v>
      </c>
      <c r="B47" s="66" t="s">
        <v>87</v>
      </c>
      <c r="C47" s="67" t="s">
        <v>25</v>
      </c>
      <c r="D47" s="101" t="s">
        <v>113</v>
      </c>
      <c r="E47" s="92" t="s">
        <v>114</v>
      </c>
      <c r="F47" s="93" t="s">
        <v>30</v>
      </c>
    </row>
    <row r="48" customHeight="1" spans="1:6">
      <c r="A48" s="65"/>
      <c r="B48" s="69"/>
      <c r="C48" s="67" t="s">
        <v>25</v>
      </c>
      <c r="D48" s="101" t="s">
        <v>113</v>
      </c>
      <c r="E48" s="92" t="s">
        <v>115</v>
      </c>
      <c r="F48" s="93" t="s">
        <v>116</v>
      </c>
    </row>
    <row r="49" customHeight="1" spans="1:6">
      <c r="A49" s="65">
        <v>24</v>
      </c>
      <c r="B49" s="66" t="s">
        <v>87</v>
      </c>
      <c r="C49" s="67" t="s">
        <v>8</v>
      </c>
      <c r="D49" s="101" t="s">
        <v>117</v>
      </c>
      <c r="E49" s="92" t="s">
        <v>118</v>
      </c>
      <c r="F49" s="93" t="s">
        <v>80</v>
      </c>
    </row>
    <row r="50" customHeight="1" spans="1:6">
      <c r="A50" s="65"/>
      <c r="B50" s="69"/>
      <c r="C50" s="67" t="s">
        <v>8</v>
      </c>
      <c r="D50" s="101" t="s">
        <v>117</v>
      </c>
      <c r="E50" s="92" t="s">
        <v>119</v>
      </c>
      <c r="F50" s="93" t="s">
        <v>82</v>
      </c>
    </row>
    <row r="51" customHeight="1" spans="1:6">
      <c r="A51" s="65">
        <v>25</v>
      </c>
      <c r="B51" s="66" t="s">
        <v>87</v>
      </c>
      <c r="C51" s="67" t="s">
        <v>120</v>
      </c>
      <c r="D51" s="101" t="s">
        <v>121</v>
      </c>
      <c r="E51" s="92" t="s">
        <v>122</v>
      </c>
      <c r="F51" s="93" t="s">
        <v>123</v>
      </c>
    </row>
    <row r="52" customHeight="1" spans="1:6">
      <c r="A52" s="65"/>
      <c r="B52" s="69"/>
      <c r="C52" s="67" t="s">
        <v>120</v>
      </c>
      <c r="D52" s="101" t="s">
        <v>121</v>
      </c>
      <c r="E52" s="92" t="s">
        <v>124</v>
      </c>
      <c r="F52" s="93" t="s">
        <v>123</v>
      </c>
    </row>
    <row r="53" customHeight="1" spans="1:6">
      <c r="A53" s="65">
        <v>26</v>
      </c>
      <c r="B53" s="66" t="s">
        <v>87</v>
      </c>
      <c r="C53" s="67" t="s">
        <v>56</v>
      </c>
      <c r="D53" s="101" t="s">
        <v>125</v>
      </c>
      <c r="E53" s="92" t="s">
        <v>126</v>
      </c>
      <c r="F53" s="93" t="s">
        <v>62</v>
      </c>
    </row>
    <row r="54" customHeight="1" spans="1:6">
      <c r="A54" s="65"/>
      <c r="B54" s="69"/>
      <c r="C54" s="67" t="s">
        <v>56</v>
      </c>
      <c r="D54" s="101" t="s">
        <v>125</v>
      </c>
      <c r="E54" s="92" t="s">
        <v>127</v>
      </c>
      <c r="F54" s="93" t="s">
        <v>62</v>
      </c>
    </row>
    <row r="55" customHeight="1" spans="1:6">
      <c r="A55" s="65">
        <v>27</v>
      </c>
      <c r="B55" s="66" t="s">
        <v>87</v>
      </c>
      <c r="C55" s="67" t="s">
        <v>60</v>
      </c>
      <c r="D55" s="101" t="s">
        <v>128</v>
      </c>
      <c r="E55" s="92" t="s">
        <v>129</v>
      </c>
      <c r="F55" s="93" t="s">
        <v>59</v>
      </c>
    </row>
    <row r="56" customHeight="1" spans="1:6">
      <c r="A56" s="65"/>
      <c r="B56" s="69"/>
      <c r="C56" s="67" t="s">
        <v>60</v>
      </c>
      <c r="D56" s="101" t="s">
        <v>128</v>
      </c>
      <c r="E56" s="92" t="s">
        <v>130</v>
      </c>
      <c r="F56" s="93" t="s">
        <v>59</v>
      </c>
    </row>
    <row r="57" customHeight="1" spans="1:6">
      <c r="A57" s="65">
        <v>28</v>
      </c>
      <c r="B57" s="66" t="s">
        <v>87</v>
      </c>
      <c r="C57" s="67" t="s">
        <v>25</v>
      </c>
      <c r="D57" s="101" t="s">
        <v>131</v>
      </c>
      <c r="E57" s="92" t="s">
        <v>132</v>
      </c>
      <c r="F57" s="93" t="s">
        <v>116</v>
      </c>
    </row>
    <row r="58" customHeight="1" spans="1:6">
      <c r="A58" s="65"/>
      <c r="B58" s="69"/>
      <c r="C58" s="67" t="s">
        <v>25</v>
      </c>
      <c r="D58" s="101" t="s">
        <v>131</v>
      </c>
      <c r="E58" s="92" t="s">
        <v>133</v>
      </c>
      <c r="F58" s="93" t="s">
        <v>42</v>
      </c>
    </row>
    <row r="59" customHeight="1" spans="1:6">
      <c r="A59" s="65">
        <v>29</v>
      </c>
      <c r="B59" s="66" t="s">
        <v>87</v>
      </c>
      <c r="C59" s="67" t="s">
        <v>134</v>
      </c>
      <c r="D59" s="101" t="s">
        <v>135</v>
      </c>
      <c r="E59" s="92" t="s">
        <v>136</v>
      </c>
      <c r="F59" s="93" t="s">
        <v>137</v>
      </c>
    </row>
    <row r="60" customHeight="1" spans="1:6">
      <c r="A60" s="65"/>
      <c r="B60" s="69"/>
      <c r="C60" s="67" t="s">
        <v>138</v>
      </c>
      <c r="D60" s="101" t="s">
        <v>135</v>
      </c>
      <c r="E60" s="92" t="s">
        <v>139</v>
      </c>
      <c r="F60" s="93" t="s">
        <v>140</v>
      </c>
    </row>
    <row r="61" customHeight="1" spans="1:6">
      <c r="A61" s="65">
        <v>30</v>
      </c>
      <c r="B61" s="66" t="s">
        <v>87</v>
      </c>
      <c r="C61" s="67" t="s">
        <v>141</v>
      </c>
      <c r="D61" s="101" t="s">
        <v>142</v>
      </c>
      <c r="E61" s="92" t="s">
        <v>143</v>
      </c>
      <c r="F61" s="93" t="s">
        <v>144</v>
      </c>
    </row>
    <row r="62" customHeight="1" spans="1:6">
      <c r="A62" s="65"/>
      <c r="B62" s="69"/>
      <c r="C62" s="67" t="s">
        <v>141</v>
      </c>
      <c r="D62" s="101" t="s">
        <v>142</v>
      </c>
      <c r="E62" s="92" t="s">
        <v>145</v>
      </c>
      <c r="F62" s="93" t="s">
        <v>144</v>
      </c>
    </row>
    <row r="63" customHeight="1" spans="1:6">
      <c r="A63" s="65">
        <v>31</v>
      </c>
      <c r="B63" s="66" t="s">
        <v>87</v>
      </c>
      <c r="C63" s="67" t="s">
        <v>146</v>
      </c>
      <c r="D63" s="101" t="s">
        <v>147</v>
      </c>
      <c r="E63" s="92" t="s">
        <v>148</v>
      </c>
      <c r="F63" s="93" t="s">
        <v>149</v>
      </c>
    </row>
    <row r="64" customHeight="1" spans="1:6">
      <c r="A64" s="65"/>
      <c r="B64" s="69"/>
      <c r="C64" s="67" t="s">
        <v>150</v>
      </c>
      <c r="D64" s="101" t="s">
        <v>147</v>
      </c>
      <c r="E64" s="92" t="s">
        <v>151</v>
      </c>
      <c r="F64" s="93" t="s">
        <v>152</v>
      </c>
    </row>
    <row r="65" customHeight="1" spans="1:6">
      <c r="A65" s="65">
        <v>32</v>
      </c>
      <c r="B65" s="66" t="s">
        <v>87</v>
      </c>
      <c r="C65" s="67" t="s">
        <v>153</v>
      </c>
      <c r="D65" s="101" t="s">
        <v>154</v>
      </c>
      <c r="E65" s="92" t="s">
        <v>155</v>
      </c>
      <c r="F65" s="93" t="s">
        <v>156</v>
      </c>
    </row>
    <row r="66" customHeight="1" spans="1:6">
      <c r="A66" s="65"/>
      <c r="B66" s="69"/>
      <c r="C66" s="67" t="s">
        <v>157</v>
      </c>
      <c r="D66" s="101" t="s">
        <v>154</v>
      </c>
      <c r="E66" s="92" t="s">
        <v>158</v>
      </c>
      <c r="F66" s="93" t="s">
        <v>159</v>
      </c>
    </row>
    <row r="67" customHeight="1" spans="1:6">
      <c r="A67" s="65">
        <v>33</v>
      </c>
      <c r="B67" s="66" t="s">
        <v>87</v>
      </c>
      <c r="C67" s="67" t="s">
        <v>43</v>
      </c>
      <c r="D67" s="101" t="s">
        <v>160</v>
      </c>
      <c r="E67" s="92" t="s">
        <v>161</v>
      </c>
      <c r="F67" s="93" t="s">
        <v>46</v>
      </c>
    </row>
    <row r="68" customHeight="1" spans="1:6">
      <c r="A68" s="65"/>
      <c r="B68" s="69"/>
      <c r="C68" s="67" t="s">
        <v>43</v>
      </c>
      <c r="D68" s="101" t="s">
        <v>160</v>
      </c>
      <c r="E68" s="92" t="s">
        <v>162</v>
      </c>
      <c r="F68" s="93" t="s">
        <v>66</v>
      </c>
    </row>
    <row r="69" customHeight="1" spans="1:6">
      <c r="A69" s="65">
        <v>34</v>
      </c>
      <c r="B69" s="66" t="s">
        <v>87</v>
      </c>
      <c r="C69" s="67" t="s">
        <v>60</v>
      </c>
      <c r="D69" s="101" t="s">
        <v>163</v>
      </c>
      <c r="E69" s="92" t="s">
        <v>164</v>
      </c>
      <c r="F69" s="93" t="s">
        <v>59</v>
      </c>
    </row>
    <row r="70" customHeight="1" spans="1:6">
      <c r="A70" s="65"/>
      <c r="B70" s="69"/>
      <c r="C70" s="67" t="s">
        <v>60</v>
      </c>
      <c r="D70" s="101" t="s">
        <v>163</v>
      </c>
      <c r="E70" s="92" t="s">
        <v>165</v>
      </c>
      <c r="F70" s="93" t="s">
        <v>59</v>
      </c>
    </row>
    <row r="71" customHeight="1" spans="1:6">
      <c r="A71" s="65">
        <v>35</v>
      </c>
      <c r="B71" s="66" t="s">
        <v>166</v>
      </c>
      <c r="C71" s="67" t="s">
        <v>134</v>
      </c>
      <c r="D71" s="101" t="s">
        <v>134</v>
      </c>
      <c r="E71" s="92" t="s">
        <v>167</v>
      </c>
      <c r="F71" s="93" t="s">
        <v>168</v>
      </c>
    </row>
    <row r="72" customHeight="1" spans="1:6">
      <c r="A72" s="65"/>
      <c r="B72" s="69"/>
      <c r="C72" s="67" t="s">
        <v>134</v>
      </c>
      <c r="D72" s="101" t="s">
        <v>134</v>
      </c>
      <c r="E72" s="92" t="s">
        <v>169</v>
      </c>
      <c r="F72" s="93" t="s">
        <v>170</v>
      </c>
    </row>
    <row r="73" customHeight="1" spans="1:6">
      <c r="A73" s="65">
        <v>36</v>
      </c>
      <c r="B73" s="66" t="s">
        <v>166</v>
      </c>
      <c r="C73" s="67" t="s">
        <v>25</v>
      </c>
      <c r="D73" s="101" t="s">
        <v>171</v>
      </c>
      <c r="E73" s="92" t="s">
        <v>172</v>
      </c>
      <c r="F73" s="93" t="s">
        <v>40</v>
      </c>
    </row>
    <row r="74" customHeight="1" spans="1:6">
      <c r="A74" s="65"/>
      <c r="B74" s="69"/>
      <c r="C74" s="67" t="s">
        <v>25</v>
      </c>
      <c r="D74" s="101" t="s">
        <v>171</v>
      </c>
      <c r="E74" s="92" t="s">
        <v>173</v>
      </c>
      <c r="F74" s="93" t="s">
        <v>116</v>
      </c>
    </row>
    <row r="75" customHeight="1" spans="1:6">
      <c r="A75" s="65">
        <v>37</v>
      </c>
      <c r="B75" s="66" t="s">
        <v>166</v>
      </c>
      <c r="C75" s="67" t="s">
        <v>174</v>
      </c>
      <c r="D75" s="101" t="s">
        <v>175</v>
      </c>
      <c r="E75" s="92" t="s">
        <v>176</v>
      </c>
      <c r="F75" s="93" t="s">
        <v>177</v>
      </c>
    </row>
    <row r="76" customHeight="1" spans="1:6">
      <c r="A76" s="65"/>
      <c r="B76" s="69"/>
      <c r="C76" s="67" t="s">
        <v>178</v>
      </c>
      <c r="D76" s="101" t="s">
        <v>175</v>
      </c>
      <c r="E76" s="92" t="s">
        <v>179</v>
      </c>
      <c r="F76" s="93" t="s">
        <v>180</v>
      </c>
    </row>
    <row r="77" customHeight="1" spans="1:6">
      <c r="A77" s="65">
        <v>38</v>
      </c>
      <c r="B77" s="66" t="s">
        <v>166</v>
      </c>
      <c r="C77" s="67" t="s">
        <v>8</v>
      </c>
      <c r="D77" s="101" t="s">
        <v>181</v>
      </c>
      <c r="E77" s="92" t="s">
        <v>182</v>
      </c>
      <c r="F77" s="93" t="s">
        <v>82</v>
      </c>
    </row>
    <row r="78" customHeight="1" spans="1:6">
      <c r="A78" s="65"/>
      <c r="B78" s="69"/>
      <c r="C78" s="67" t="s">
        <v>8</v>
      </c>
      <c r="D78" s="101" t="s">
        <v>181</v>
      </c>
      <c r="E78" s="92" t="s">
        <v>183</v>
      </c>
      <c r="F78" s="93" t="s">
        <v>80</v>
      </c>
    </row>
    <row r="79" customHeight="1" spans="1:6">
      <c r="A79" s="65">
        <v>39</v>
      </c>
      <c r="B79" s="66" t="s">
        <v>166</v>
      </c>
      <c r="C79" s="67" t="s">
        <v>184</v>
      </c>
      <c r="D79" s="101" t="s">
        <v>185</v>
      </c>
      <c r="E79" s="92" t="s">
        <v>186</v>
      </c>
      <c r="F79" s="93" t="s">
        <v>187</v>
      </c>
    </row>
    <row r="80" customHeight="1" spans="1:6">
      <c r="A80" s="65"/>
      <c r="B80" s="69"/>
      <c r="C80" s="67" t="s">
        <v>188</v>
      </c>
      <c r="D80" s="101" t="s">
        <v>185</v>
      </c>
      <c r="E80" s="92" t="s">
        <v>189</v>
      </c>
      <c r="F80" s="93" t="s">
        <v>17</v>
      </c>
    </row>
    <row r="81" customHeight="1" spans="1:6">
      <c r="A81" s="65">
        <v>40</v>
      </c>
      <c r="B81" s="66" t="s">
        <v>166</v>
      </c>
      <c r="C81" s="67" t="s">
        <v>43</v>
      </c>
      <c r="D81" s="101" t="s">
        <v>190</v>
      </c>
      <c r="E81" s="92" t="s">
        <v>191</v>
      </c>
      <c r="F81" s="93" t="s">
        <v>46</v>
      </c>
    </row>
    <row r="82" customHeight="1" spans="1:6">
      <c r="A82" s="65"/>
      <c r="B82" s="69"/>
      <c r="C82" s="67" t="s">
        <v>43</v>
      </c>
      <c r="D82" s="101" t="s">
        <v>190</v>
      </c>
      <c r="E82" s="92" t="s">
        <v>192</v>
      </c>
      <c r="F82" s="93" t="s">
        <v>66</v>
      </c>
    </row>
    <row r="83" customHeight="1" spans="1:6">
      <c r="A83" s="65">
        <v>41</v>
      </c>
      <c r="B83" s="66" t="s">
        <v>166</v>
      </c>
      <c r="C83" s="67" t="s">
        <v>193</v>
      </c>
      <c r="D83" s="101" t="s">
        <v>194</v>
      </c>
      <c r="E83" s="92" t="s">
        <v>195</v>
      </c>
      <c r="F83" s="93" t="s">
        <v>196</v>
      </c>
    </row>
    <row r="84" customHeight="1" spans="1:6">
      <c r="A84" s="65"/>
      <c r="B84" s="69"/>
      <c r="C84" s="67" t="s">
        <v>193</v>
      </c>
      <c r="D84" s="101" t="s">
        <v>194</v>
      </c>
      <c r="E84" s="92" t="s">
        <v>197</v>
      </c>
      <c r="F84" s="93" t="s">
        <v>196</v>
      </c>
    </row>
    <row r="85" customHeight="1" spans="1:6">
      <c r="A85" s="65">
        <v>42</v>
      </c>
      <c r="B85" s="66" t="s">
        <v>166</v>
      </c>
      <c r="C85" s="67" t="s">
        <v>198</v>
      </c>
      <c r="D85" s="101" t="s">
        <v>199</v>
      </c>
      <c r="E85" s="92" t="s">
        <v>200</v>
      </c>
      <c r="F85" s="93" t="s">
        <v>201</v>
      </c>
    </row>
    <row r="86" customHeight="1" spans="1:6">
      <c r="A86" s="65"/>
      <c r="B86" s="69"/>
      <c r="C86" s="67" t="s">
        <v>198</v>
      </c>
      <c r="D86" s="101" t="s">
        <v>199</v>
      </c>
      <c r="E86" s="92" t="s">
        <v>202</v>
      </c>
      <c r="F86" s="93" t="s">
        <v>203</v>
      </c>
    </row>
    <row r="87" customHeight="1" spans="1:6">
      <c r="A87" s="65">
        <v>43</v>
      </c>
      <c r="B87" s="66" t="s">
        <v>166</v>
      </c>
      <c r="C87" s="67" t="s">
        <v>134</v>
      </c>
      <c r="D87" s="101" t="s">
        <v>204</v>
      </c>
      <c r="E87" s="92" t="s">
        <v>205</v>
      </c>
      <c r="F87" s="93" t="s">
        <v>206</v>
      </c>
    </row>
    <row r="88" customHeight="1" spans="1:6">
      <c r="A88" s="65"/>
      <c r="B88" s="69"/>
      <c r="C88" s="67" t="s">
        <v>207</v>
      </c>
      <c r="D88" s="101" t="s">
        <v>204</v>
      </c>
      <c r="E88" s="92" t="s">
        <v>208</v>
      </c>
      <c r="F88" s="93" t="s">
        <v>209</v>
      </c>
    </row>
    <row r="89" customHeight="1" spans="1:6">
      <c r="A89" s="65">
        <v>44</v>
      </c>
      <c r="B89" s="66" t="s">
        <v>166</v>
      </c>
      <c r="C89" s="67" t="s">
        <v>174</v>
      </c>
      <c r="D89" s="101" t="s">
        <v>210</v>
      </c>
      <c r="E89" s="92" t="s">
        <v>211</v>
      </c>
      <c r="F89" s="93" t="s">
        <v>177</v>
      </c>
    </row>
    <row r="90" customHeight="1" spans="1:6">
      <c r="A90" s="65"/>
      <c r="B90" s="69"/>
      <c r="C90" s="67" t="s">
        <v>212</v>
      </c>
      <c r="D90" s="101" t="s">
        <v>210</v>
      </c>
      <c r="E90" s="92" t="s">
        <v>213</v>
      </c>
      <c r="F90" s="93" t="s">
        <v>214</v>
      </c>
    </row>
    <row r="91" customHeight="1" spans="1:6">
      <c r="A91" s="65">
        <v>45</v>
      </c>
      <c r="B91" s="66" t="s">
        <v>166</v>
      </c>
      <c r="C91" s="67" t="s">
        <v>174</v>
      </c>
      <c r="D91" s="101" t="s">
        <v>215</v>
      </c>
      <c r="E91" s="92" t="s">
        <v>216</v>
      </c>
      <c r="F91" s="93" t="s">
        <v>217</v>
      </c>
    </row>
    <row r="92" customHeight="1" spans="1:6">
      <c r="A92" s="65"/>
      <c r="B92" s="69"/>
      <c r="C92" s="67" t="s">
        <v>218</v>
      </c>
      <c r="D92" s="101" t="s">
        <v>215</v>
      </c>
      <c r="E92" s="92" t="s">
        <v>219</v>
      </c>
      <c r="F92" s="93" t="s">
        <v>220</v>
      </c>
    </row>
    <row r="93" customHeight="1" spans="1:6">
      <c r="A93" s="65">
        <v>46</v>
      </c>
      <c r="B93" s="66" t="s">
        <v>166</v>
      </c>
      <c r="C93" s="67" t="s">
        <v>178</v>
      </c>
      <c r="D93" s="101" t="s">
        <v>221</v>
      </c>
      <c r="E93" s="92" t="s">
        <v>222</v>
      </c>
      <c r="F93" s="93" t="s">
        <v>223</v>
      </c>
    </row>
    <row r="94" customHeight="1" spans="1:6">
      <c r="A94" s="65"/>
      <c r="B94" s="69"/>
      <c r="C94" s="67" t="s">
        <v>174</v>
      </c>
      <c r="D94" s="101" t="s">
        <v>221</v>
      </c>
      <c r="E94" s="92" t="s">
        <v>224</v>
      </c>
      <c r="F94" s="93" t="s">
        <v>225</v>
      </c>
    </row>
    <row r="95" customHeight="1" spans="1:6">
      <c r="A95" s="65">
        <v>47</v>
      </c>
      <c r="B95" s="66" t="s">
        <v>166</v>
      </c>
      <c r="C95" s="67" t="s">
        <v>8</v>
      </c>
      <c r="D95" s="101" t="s">
        <v>226</v>
      </c>
      <c r="E95" s="92" t="s">
        <v>227</v>
      </c>
      <c r="F95" s="93" t="s">
        <v>82</v>
      </c>
    </row>
    <row r="96" customHeight="1" spans="1:6">
      <c r="A96" s="65"/>
      <c r="B96" s="69"/>
      <c r="C96" s="67" t="s">
        <v>8</v>
      </c>
      <c r="D96" s="101" t="s">
        <v>226</v>
      </c>
      <c r="E96" s="92" t="s">
        <v>228</v>
      </c>
      <c r="F96" s="93" t="s">
        <v>80</v>
      </c>
    </row>
    <row r="97" customHeight="1" spans="1:6">
      <c r="A97" s="65">
        <v>48</v>
      </c>
      <c r="B97" s="66" t="s">
        <v>166</v>
      </c>
      <c r="C97" s="67" t="s">
        <v>229</v>
      </c>
      <c r="D97" s="101" t="s">
        <v>230</v>
      </c>
      <c r="E97" s="92" t="s">
        <v>231</v>
      </c>
      <c r="F97" s="93" t="s">
        <v>232</v>
      </c>
    </row>
    <row r="98" customHeight="1" spans="1:6">
      <c r="A98" s="65"/>
      <c r="B98" s="69"/>
      <c r="C98" s="67" t="s">
        <v>229</v>
      </c>
      <c r="D98" s="101" t="s">
        <v>230</v>
      </c>
      <c r="E98" s="92" t="s">
        <v>233</v>
      </c>
      <c r="F98" s="93" t="s">
        <v>232</v>
      </c>
    </row>
    <row r="99" customHeight="1" spans="1:6">
      <c r="A99" s="65">
        <v>49</v>
      </c>
      <c r="B99" s="66" t="s">
        <v>166</v>
      </c>
      <c r="C99" s="67" t="s">
        <v>229</v>
      </c>
      <c r="D99" s="101" t="s">
        <v>234</v>
      </c>
      <c r="E99" s="92" t="s">
        <v>235</v>
      </c>
      <c r="F99" s="93" t="s">
        <v>236</v>
      </c>
    </row>
    <row r="100" customHeight="1" spans="1:6">
      <c r="A100" s="65"/>
      <c r="B100" s="69"/>
      <c r="C100" s="67" t="s">
        <v>229</v>
      </c>
      <c r="D100" s="101" t="s">
        <v>234</v>
      </c>
      <c r="E100" s="92" t="s">
        <v>237</v>
      </c>
      <c r="F100" s="93" t="s">
        <v>236</v>
      </c>
    </row>
    <row r="101" customHeight="1" spans="1:6">
      <c r="A101" s="65">
        <v>50</v>
      </c>
      <c r="B101" s="66" t="s">
        <v>166</v>
      </c>
      <c r="C101" s="67" t="s">
        <v>120</v>
      </c>
      <c r="D101" s="101" t="s">
        <v>238</v>
      </c>
      <c r="E101" s="92" t="s">
        <v>239</v>
      </c>
      <c r="F101" s="93" t="s">
        <v>240</v>
      </c>
    </row>
    <row r="102" customHeight="1" spans="1:6">
      <c r="A102" s="65"/>
      <c r="B102" s="69"/>
      <c r="C102" s="67" t="s">
        <v>120</v>
      </c>
      <c r="D102" s="101" t="s">
        <v>238</v>
      </c>
      <c r="E102" s="92" t="s">
        <v>241</v>
      </c>
      <c r="F102" s="93" t="s">
        <v>240</v>
      </c>
    </row>
    <row r="103" customHeight="1" spans="1:6">
      <c r="A103" s="65">
        <v>51</v>
      </c>
      <c r="B103" s="66" t="s">
        <v>166</v>
      </c>
      <c r="C103" s="67" t="s">
        <v>25</v>
      </c>
      <c r="D103" s="101" t="s">
        <v>242</v>
      </c>
      <c r="E103" s="92" t="s">
        <v>243</v>
      </c>
      <c r="F103" s="93" t="s">
        <v>40</v>
      </c>
    </row>
    <row r="104" customHeight="1" spans="1:6">
      <c r="A104" s="65"/>
      <c r="B104" s="69"/>
      <c r="C104" s="67" t="s">
        <v>25</v>
      </c>
      <c r="D104" s="101" t="s">
        <v>242</v>
      </c>
      <c r="E104" s="92" t="s">
        <v>244</v>
      </c>
      <c r="F104" s="93" t="s">
        <v>42</v>
      </c>
    </row>
    <row r="105" customHeight="1" spans="1:6">
      <c r="A105" s="65">
        <v>52</v>
      </c>
      <c r="B105" s="66" t="s">
        <v>166</v>
      </c>
      <c r="C105" s="67" t="s">
        <v>245</v>
      </c>
      <c r="D105" s="101" t="s">
        <v>246</v>
      </c>
      <c r="E105" s="92" t="s">
        <v>247</v>
      </c>
      <c r="F105" s="93" t="s">
        <v>248</v>
      </c>
    </row>
    <row r="106" customHeight="1" spans="1:6">
      <c r="A106" s="65"/>
      <c r="B106" s="69"/>
      <c r="C106" s="67" t="s">
        <v>245</v>
      </c>
      <c r="D106" s="101" t="s">
        <v>246</v>
      </c>
      <c r="E106" s="92" t="s">
        <v>249</v>
      </c>
      <c r="F106" s="93" t="s">
        <v>250</v>
      </c>
    </row>
    <row r="107" customHeight="1" spans="1:6">
      <c r="A107" s="65">
        <v>53</v>
      </c>
      <c r="B107" s="66" t="s">
        <v>166</v>
      </c>
      <c r="C107" s="67" t="s">
        <v>8</v>
      </c>
      <c r="D107" s="101" t="s">
        <v>251</v>
      </c>
      <c r="E107" s="92" t="s">
        <v>252</v>
      </c>
      <c r="F107" s="93" t="s">
        <v>11</v>
      </c>
    </row>
    <row r="108" customHeight="1" spans="1:6">
      <c r="A108" s="65"/>
      <c r="B108" s="69"/>
      <c r="C108" s="67" t="s">
        <v>8</v>
      </c>
      <c r="D108" s="101" t="s">
        <v>251</v>
      </c>
      <c r="E108" s="92" t="s">
        <v>253</v>
      </c>
      <c r="F108" s="93" t="s">
        <v>13</v>
      </c>
    </row>
    <row r="109" customHeight="1" spans="1:6">
      <c r="A109" s="65">
        <v>54</v>
      </c>
      <c r="B109" s="66" t="s">
        <v>166</v>
      </c>
      <c r="C109" s="67" t="s">
        <v>31</v>
      </c>
      <c r="D109" s="101" t="s">
        <v>254</v>
      </c>
      <c r="E109" s="92" t="s">
        <v>255</v>
      </c>
      <c r="F109" s="93" t="s">
        <v>36</v>
      </c>
    </row>
    <row r="110" customHeight="1" spans="1:6">
      <c r="A110" s="65"/>
      <c r="B110" s="69"/>
      <c r="C110" s="67" t="s">
        <v>31</v>
      </c>
      <c r="D110" s="101" t="s">
        <v>254</v>
      </c>
      <c r="E110" s="92" t="s">
        <v>256</v>
      </c>
      <c r="F110" s="93" t="s">
        <v>36</v>
      </c>
    </row>
    <row r="111" customHeight="1" spans="1:6">
      <c r="A111" s="65">
        <v>55</v>
      </c>
      <c r="B111" s="66" t="s">
        <v>166</v>
      </c>
      <c r="C111" s="67" t="s">
        <v>56</v>
      </c>
      <c r="D111" s="101" t="s">
        <v>257</v>
      </c>
      <c r="E111" s="92" t="s">
        <v>258</v>
      </c>
      <c r="F111" s="93" t="s">
        <v>259</v>
      </c>
    </row>
    <row r="112" customHeight="1" spans="1:6">
      <c r="A112" s="65"/>
      <c r="B112" s="69"/>
      <c r="C112" s="67" t="s">
        <v>56</v>
      </c>
      <c r="D112" s="101" t="s">
        <v>257</v>
      </c>
      <c r="E112" s="92" t="s">
        <v>260</v>
      </c>
      <c r="F112" s="93" t="s">
        <v>261</v>
      </c>
    </row>
    <row r="113" customHeight="1" spans="1:6">
      <c r="A113" s="65">
        <v>56</v>
      </c>
      <c r="B113" s="66" t="s">
        <v>166</v>
      </c>
      <c r="C113" s="67" t="s">
        <v>229</v>
      </c>
      <c r="D113" s="101" t="s">
        <v>262</v>
      </c>
      <c r="E113" s="92" t="s">
        <v>263</v>
      </c>
      <c r="F113" s="93" t="s">
        <v>264</v>
      </c>
    </row>
    <row r="114" customHeight="1" spans="1:6">
      <c r="A114" s="65"/>
      <c r="B114" s="69"/>
      <c r="C114" s="67" t="s">
        <v>229</v>
      </c>
      <c r="D114" s="101" t="s">
        <v>262</v>
      </c>
      <c r="E114" s="92" t="s">
        <v>265</v>
      </c>
      <c r="F114" s="93" t="s">
        <v>264</v>
      </c>
    </row>
    <row r="115" customHeight="1" spans="1:6">
      <c r="A115" s="65">
        <v>57</v>
      </c>
      <c r="B115" s="66" t="s">
        <v>166</v>
      </c>
      <c r="C115" s="67" t="s">
        <v>266</v>
      </c>
      <c r="D115" s="101" t="s">
        <v>267</v>
      </c>
      <c r="E115" s="92" t="s">
        <v>268</v>
      </c>
      <c r="F115" s="93" t="s">
        <v>269</v>
      </c>
    </row>
    <row r="116" customHeight="1" spans="1:6">
      <c r="A116" s="65"/>
      <c r="B116" s="69"/>
      <c r="C116" s="67" t="s">
        <v>266</v>
      </c>
      <c r="D116" s="101" t="s">
        <v>267</v>
      </c>
      <c r="E116" s="92" t="s">
        <v>270</v>
      </c>
      <c r="F116" s="93" t="s">
        <v>269</v>
      </c>
    </row>
    <row r="117" customHeight="1" spans="1:6">
      <c r="A117" s="65">
        <v>58</v>
      </c>
      <c r="B117" s="66" t="s">
        <v>166</v>
      </c>
      <c r="C117" s="67" t="s">
        <v>245</v>
      </c>
      <c r="D117" s="101" t="s">
        <v>271</v>
      </c>
      <c r="E117" s="92" t="s">
        <v>272</v>
      </c>
      <c r="F117" s="93" t="s">
        <v>273</v>
      </c>
    </row>
    <row r="118" customHeight="1" spans="1:6">
      <c r="A118" s="65"/>
      <c r="B118" s="69"/>
      <c r="C118" s="67" t="s">
        <v>245</v>
      </c>
      <c r="D118" s="101" t="s">
        <v>271</v>
      </c>
      <c r="E118" s="92" t="s">
        <v>274</v>
      </c>
      <c r="F118" s="93" t="s">
        <v>275</v>
      </c>
    </row>
    <row r="119" customHeight="1" spans="1:6">
      <c r="A119" s="65">
        <v>59</v>
      </c>
      <c r="B119" s="66" t="s">
        <v>166</v>
      </c>
      <c r="C119" s="67" t="s">
        <v>245</v>
      </c>
      <c r="D119" s="101" t="s">
        <v>276</v>
      </c>
      <c r="E119" s="92" t="s">
        <v>277</v>
      </c>
      <c r="F119" s="93" t="s">
        <v>273</v>
      </c>
    </row>
    <row r="120" customHeight="1" spans="1:6">
      <c r="A120" s="65"/>
      <c r="B120" s="69"/>
      <c r="C120" s="67" t="s">
        <v>245</v>
      </c>
      <c r="D120" s="101" t="s">
        <v>276</v>
      </c>
      <c r="E120" s="92" t="s">
        <v>278</v>
      </c>
      <c r="F120" s="93" t="s">
        <v>275</v>
      </c>
    </row>
    <row r="121" customHeight="1" spans="1:6">
      <c r="A121" s="65">
        <v>60</v>
      </c>
      <c r="B121" s="66" t="s">
        <v>166</v>
      </c>
      <c r="C121" s="67" t="s">
        <v>120</v>
      </c>
      <c r="D121" s="101" t="s">
        <v>279</v>
      </c>
      <c r="E121" s="92" t="s">
        <v>280</v>
      </c>
      <c r="F121" s="93" t="s">
        <v>281</v>
      </c>
    </row>
    <row r="122" customHeight="1" spans="1:6">
      <c r="A122" s="65"/>
      <c r="B122" s="69"/>
      <c r="C122" s="67" t="s">
        <v>120</v>
      </c>
      <c r="D122" s="101" t="s">
        <v>279</v>
      </c>
      <c r="E122" s="92" t="s">
        <v>282</v>
      </c>
      <c r="F122" s="93" t="s">
        <v>281</v>
      </c>
    </row>
    <row r="123" customHeight="1" spans="1:6">
      <c r="A123" s="65">
        <v>61</v>
      </c>
      <c r="B123" s="66" t="s">
        <v>166</v>
      </c>
      <c r="C123" s="67" t="s">
        <v>229</v>
      </c>
      <c r="D123" s="101" t="s">
        <v>283</v>
      </c>
      <c r="E123" s="92" t="s">
        <v>284</v>
      </c>
      <c r="F123" s="93" t="s">
        <v>236</v>
      </c>
    </row>
    <row r="124" customHeight="1" spans="1:6">
      <c r="A124" s="65"/>
      <c r="B124" s="69"/>
      <c r="C124" s="67" t="s">
        <v>229</v>
      </c>
      <c r="D124" s="101" t="s">
        <v>283</v>
      </c>
      <c r="E124" s="92" t="s">
        <v>285</v>
      </c>
      <c r="F124" s="93" t="s">
        <v>236</v>
      </c>
    </row>
    <row r="125" customHeight="1" spans="1:6">
      <c r="A125" s="65">
        <v>62</v>
      </c>
      <c r="B125" s="66" t="s">
        <v>166</v>
      </c>
      <c r="C125" s="67" t="s">
        <v>56</v>
      </c>
      <c r="D125" s="101" t="s">
        <v>286</v>
      </c>
      <c r="E125" s="92" t="s">
        <v>287</v>
      </c>
      <c r="F125" s="93" t="s">
        <v>261</v>
      </c>
    </row>
    <row r="126" customHeight="1" spans="1:6">
      <c r="A126" s="65"/>
      <c r="B126" s="69"/>
      <c r="C126" s="67" t="s">
        <v>56</v>
      </c>
      <c r="D126" s="101" t="s">
        <v>286</v>
      </c>
      <c r="E126" s="92" t="s">
        <v>288</v>
      </c>
      <c r="F126" s="93" t="s">
        <v>289</v>
      </c>
    </row>
  </sheetData>
  <sortState ref="A3:W202">
    <sortCondition ref="A3"/>
  </sortState>
  <mergeCells count="187">
    <mergeCell ref="A1:F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</mergeCells>
  <conditionalFormatting sqref="E3:E4">
    <cfRule type="duplicateValues" dxfId="0" priority="100"/>
  </conditionalFormatting>
  <conditionalFormatting sqref="E5:E6">
    <cfRule type="duplicateValues" dxfId="0" priority="99"/>
  </conditionalFormatting>
  <conditionalFormatting sqref="E7:E8">
    <cfRule type="duplicateValues" dxfId="0" priority="98"/>
  </conditionalFormatting>
  <conditionalFormatting sqref="E9:E10">
    <cfRule type="duplicateValues" dxfId="0" priority="97"/>
  </conditionalFormatting>
  <conditionalFormatting sqref="E11:E12">
    <cfRule type="duplicateValues" dxfId="0" priority="96"/>
  </conditionalFormatting>
  <conditionalFormatting sqref="E13:E14">
    <cfRule type="duplicateValues" dxfId="0" priority="95"/>
  </conditionalFormatting>
  <conditionalFormatting sqref="E15:E16">
    <cfRule type="duplicateValues" dxfId="0" priority="94"/>
  </conditionalFormatting>
  <conditionalFormatting sqref="E17:E18">
    <cfRule type="duplicateValues" dxfId="0" priority="93"/>
  </conditionalFormatting>
  <conditionalFormatting sqref="E19:E20">
    <cfRule type="duplicateValues" dxfId="0" priority="92"/>
  </conditionalFormatting>
  <conditionalFormatting sqref="E21:E22">
    <cfRule type="duplicateValues" dxfId="0" priority="91"/>
  </conditionalFormatting>
  <conditionalFormatting sqref="E23:E24">
    <cfRule type="duplicateValues" dxfId="0" priority="90"/>
  </conditionalFormatting>
  <conditionalFormatting sqref="E25:E26">
    <cfRule type="duplicateValues" dxfId="0" priority="89"/>
  </conditionalFormatting>
  <conditionalFormatting sqref="E27:E28">
    <cfRule type="duplicateValues" dxfId="0" priority="88"/>
  </conditionalFormatting>
  <conditionalFormatting sqref="E29:E30">
    <cfRule type="duplicateValues" dxfId="0" priority="87"/>
  </conditionalFormatting>
  <conditionalFormatting sqref="E31:E32">
    <cfRule type="duplicateValues" dxfId="0" priority="86"/>
  </conditionalFormatting>
  <conditionalFormatting sqref="E33:E34">
    <cfRule type="duplicateValues" dxfId="0" priority="85"/>
  </conditionalFormatting>
  <conditionalFormatting sqref="E35:E36">
    <cfRule type="duplicateValues" dxfId="0" priority="84"/>
  </conditionalFormatting>
  <conditionalFormatting sqref="E37:E38">
    <cfRule type="duplicateValues" dxfId="0" priority="83"/>
  </conditionalFormatting>
  <conditionalFormatting sqref="E39:E40">
    <cfRule type="duplicateValues" dxfId="0" priority="82"/>
  </conditionalFormatting>
  <conditionalFormatting sqref="E41:E42">
    <cfRule type="duplicateValues" dxfId="0" priority="81"/>
  </conditionalFormatting>
  <conditionalFormatting sqref="E43:E44">
    <cfRule type="duplicateValues" dxfId="0" priority="80"/>
  </conditionalFormatting>
  <conditionalFormatting sqref="E45:E46">
    <cfRule type="duplicateValues" dxfId="0" priority="79"/>
  </conditionalFormatting>
  <conditionalFormatting sqref="E47:E48">
    <cfRule type="duplicateValues" dxfId="0" priority="78"/>
  </conditionalFormatting>
  <conditionalFormatting sqref="E49:E50">
    <cfRule type="duplicateValues" dxfId="0" priority="77"/>
  </conditionalFormatting>
  <conditionalFormatting sqref="E51:E52">
    <cfRule type="duplicateValues" dxfId="0" priority="76"/>
  </conditionalFormatting>
  <conditionalFormatting sqref="E53:E54">
    <cfRule type="duplicateValues" dxfId="0" priority="75"/>
  </conditionalFormatting>
  <conditionalFormatting sqref="E55:E56">
    <cfRule type="duplicateValues" dxfId="0" priority="74"/>
  </conditionalFormatting>
  <conditionalFormatting sqref="E57:E58">
    <cfRule type="duplicateValues" dxfId="0" priority="73"/>
  </conditionalFormatting>
  <conditionalFormatting sqref="E59:E60">
    <cfRule type="duplicateValues" dxfId="0" priority="72"/>
  </conditionalFormatting>
  <conditionalFormatting sqref="E61:E62">
    <cfRule type="duplicateValues" dxfId="0" priority="71"/>
  </conditionalFormatting>
  <conditionalFormatting sqref="E63:E64">
    <cfRule type="duplicateValues" dxfId="0" priority="70"/>
  </conditionalFormatting>
  <conditionalFormatting sqref="E65:E66">
    <cfRule type="duplicateValues" dxfId="0" priority="69"/>
  </conditionalFormatting>
  <conditionalFormatting sqref="E67:E68">
    <cfRule type="duplicateValues" dxfId="0" priority="68"/>
  </conditionalFormatting>
  <conditionalFormatting sqref="E69:E70">
    <cfRule type="duplicateValues" dxfId="0" priority="67"/>
  </conditionalFormatting>
  <conditionalFormatting sqref="E71:E72">
    <cfRule type="duplicateValues" dxfId="0" priority="66"/>
  </conditionalFormatting>
  <conditionalFormatting sqref="E73:E74">
    <cfRule type="duplicateValues" dxfId="0" priority="65"/>
  </conditionalFormatting>
  <conditionalFormatting sqref="E75:E76">
    <cfRule type="duplicateValues" dxfId="0" priority="64"/>
  </conditionalFormatting>
  <conditionalFormatting sqref="E77:E78">
    <cfRule type="duplicateValues" dxfId="0" priority="63"/>
  </conditionalFormatting>
  <conditionalFormatting sqref="E79:E80">
    <cfRule type="duplicateValues" dxfId="0" priority="62"/>
  </conditionalFormatting>
  <conditionalFormatting sqref="E81:E82">
    <cfRule type="duplicateValues" dxfId="0" priority="61"/>
  </conditionalFormatting>
  <conditionalFormatting sqref="E83:E84">
    <cfRule type="duplicateValues" dxfId="0" priority="60"/>
  </conditionalFormatting>
  <conditionalFormatting sqref="E85:E86">
    <cfRule type="duplicateValues" dxfId="0" priority="59"/>
  </conditionalFormatting>
  <conditionalFormatting sqref="E87:E88">
    <cfRule type="duplicateValues" dxfId="0" priority="58"/>
  </conditionalFormatting>
  <conditionalFormatting sqref="E89:E90">
    <cfRule type="duplicateValues" dxfId="0" priority="57"/>
  </conditionalFormatting>
  <conditionalFormatting sqref="E91:E92">
    <cfRule type="duplicateValues" dxfId="0" priority="56"/>
  </conditionalFormatting>
  <conditionalFormatting sqref="E93:E94">
    <cfRule type="duplicateValues" dxfId="0" priority="55"/>
  </conditionalFormatting>
  <conditionalFormatting sqref="E95:E96">
    <cfRule type="duplicateValues" dxfId="0" priority="54"/>
  </conditionalFormatting>
  <conditionalFormatting sqref="E97:E98">
    <cfRule type="duplicateValues" dxfId="0" priority="53"/>
  </conditionalFormatting>
  <conditionalFormatting sqref="E99:E100">
    <cfRule type="duplicateValues" dxfId="0" priority="52"/>
  </conditionalFormatting>
  <conditionalFormatting sqref="E101:E102">
    <cfRule type="duplicateValues" dxfId="0" priority="51"/>
  </conditionalFormatting>
  <conditionalFormatting sqref="E103:E104">
    <cfRule type="duplicateValues" dxfId="0" priority="50"/>
  </conditionalFormatting>
  <conditionalFormatting sqref="E105:E106">
    <cfRule type="duplicateValues" dxfId="0" priority="49"/>
  </conditionalFormatting>
  <conditionalFormatting sqref="E107:E108">
    <cfRule type="duplicateValues" dxfId="0" priority="48"/>
  </conditionalFormatting>
  <conditionalFormatting sqref="E109:E110">
    <cfRule type="duplicateValues" dxfId="0" priority="47"/>
  </conditionalFormatting>
  <conditionalFormatting sqref="E111:E112">
    <cfRule type="duplicateValues" dxfId="0" priority="46"/>
  </conditionalFormatting>
  <conditionalFormatting sqref="E113:E114">
    <cfRule type="duplicateValues" dxfId="0" priority="45"/>
  </conditionalFormatting>
  <conditionalFormatting sqref="E115:E116">
    <cfRule type="duplicateValues" dxfId="0" priority="44"/>
  </conditionalFormatting>
  <conditionalFormatting sqref="E117:E118">
    <cfRule type="duplicateValues" dxfId="0" priority="43"/>
  </conditionalFormatting>
  <conditionalFormatting sqref="E119:E120">
    <cfRule type="duplicateValues" dxfId="0" priority="42"/>
  </conditionalFormatting>
  <conditionalFormatting sqref="E121:E122">
    <cfRule type="duplicateValues" dxfId="0" priority="41"/>
  </conditionalFormatting>
  <conditionalFormatting sqref="E123:E124">
    <cfRule type="duplicateValues" dxfId="0" priority="40"/>
  </conditionalFormatting>
  <conditionalFormatting sqref="E125:E126">
    <cfRule type="duplicateValues" dxfId="0" priority="3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zoomScale="55" zoomScaleNormal="55" workbookViewId="0">
      <selection activeCell="N10" sqref="N10"/>
    </sheetView>
  </sheetViews>
  <sheetFormatPr defaultColWidth="9" defaultRowHeight="42.5" customHeight="1"/>
  <cols>
    <col min="1" max="1" width="9.45833333333333" style="81" customWidth="1"/>
    <col min="2" max="2" width="19.0833333333333" style="82" customWidth="1"/>
    <col min="3" max="3" width="40.25" style="83" customWidth="1"/>
    <col min="4" max="4" width="31.75" style="84" customWidth="1"/>
    <col min="5" max="5" width="10.175" style="80" customWidth="1"/>
    <col min="6" max="6" width="26" style="85" customWidth="1"/>
    <col min="8" max="16384" width="9" style="80"/>
  </cols>
  <sheetData>
    <row r="1" s="56" customFormat="1" ht="114" customHeight="1" spans="1:6">
      <c r="A1" s="73" t="s">
        <v>290</v>
      </c>
      <c r="B1" s="74"/>
      <c r="C1" s="74"/>
      <c r="D1" s="74"/>
      <c r="E1" s="74"/>
      <c r="F1" s="75"/>
    </row>
    <row r="2" s="55" customFormat="1" ht="53" customHeight="1" spans="1:6">
      <c r="A2" s="86" t="s">
        <v>1</v>
      </c>
      <c r="B2" s="87" t="s">
        <v>2</v>
      </c>
      <c r="C2" s="88" t="s">
        <v>3</v>
      </c>
      <c r="D2" s="87" t="s">
        <v>4</v>
      </c>
      <c r="E2" s="87" t="s">
        <v>5</v>
      </c>
      <c r="F2" s="89" t="s">
        <v>6</v>
      </c>
    </row>
    <row r="3" customHeight="1" spans="1:6">
      <c r="A3" s="90">
        <v>1</v>
      </c>
      <c r="B3" s="91" t="s">
        <v>7</v>
      </c>
      <c r="C3" s="67" t="s">
        <v>291</v>
      </c>
      <c r="D3" s="77" t="s">
        <v>292</v>
      </c>
      <c r="E3" s="92" t="s">
        <v>293</v>
      </c>
      <c r="F3" s="93" t="s">
        <v>294</v>
      </c>
    </row>
    <row r="4" customHeight="1" spans="1:6">
      <c r="A4" s="94"/>
      <c r="B4" s="95"/>
      <c r="C4" s="67" t="s">
        <v>146</v>
      </c>
      <c r="D4" s="79"/>
      <c r="E4" s="92" t="s">
        <v>295</v>
      </c>
      <c r="F4" s="93" t="s">
        <v>296</v>
      </c>
    </row>
    <row r="5" customHeight="1" spans="1:6">
      <c r="A5" s="90">
        <v>2</v>
      </c>
      <c r="B5" s="91" t="s">
        <v>7</v>
      </c>
      <c r="C5" s="67" t="s">
        <v>25</v>
      </c>
      <c r="D5" s="77" t="s">
        <v>297</v>
      </c>
      <c r="E5" s="92" t="s">
        <v>298</v>
      </c>
      <c r="F5" s="93" t="s">
        <v>28</v>
      </c>
    </row>
    <row r="6" s="80" customFormat="1" customHeight="1" spans="1:6">
      <c r="A6" s="94"/>
      <c r="B6" s="95"/>
      <c r="C6" s="67" t="s">
        <v>25</v>
      </c>
      <c r="D6" s="79" t="s">
        <v>297</v>
      </c>
      <c r="E6" s="92" t="s">
        <v>299</v>
      </c>
      <c r="F6" s="93" t="s">
        <v>30</v>
      </c>
    </row>
    <row r="7" customHeight="1" spans="1:6">
      <c r="A7" s="90">
        <v>3</v>
      </c>
      <c r="B7" s="91" t="s">
        <v>7</v>
      </c>
      <c r="C7" s="67" t="s">
        <v>300</v>
      </c>
      <c r="D7" s="77" t="s">
        <v>301</v>
      </c>
      <c r="E7" s="92" t="s">
        <v>302</v>
      </c>
      <c r="F7" s="93" t="s">
        <v>59</v>
      </c>
    </row>
    <row r="8" customHeight="1" spans="1:6">
      <c r="A8" s="94"/>
      <c r="B8" s="95"/>
      <c r="C8" s="67" t="s">
        <v>300</v>
      </c>
      <c r="D8" s="79" t="s">
        <v>301</v>
      </c>
      <c r="E8" s="92" t="s">
        <v>303</v>
      </c>
      <c r="F8" s="93" t="s">
        <v>59</v>
      </c>
    </row>
    <row r="9" s="80" customFormat="1" customHeight="1" spans="1:6">
      <c r="A9" s="90">
        <v>4</v>
      </c>
      <c r="B9" s="96" t="s">
        <v>37</v>
      </c>
      <c r="C9" s="67" t="s">
        <v>184</v>
      </c>
      <c r="D9" s="77" t="s">
        <v>304</v>
      </c>
      <c r="E9" s="92" t="s">
        <v>305</v>
      </c>
      <c r="F9" s="93" t="s">
        <v>306</v>
      </c>
    </row>
    <row r="10" customHeight="1" spans="1:6">
      <c r="A10" s="94"/>
      <c r="B10" s="97"/>
      <c r="C10" s="67" t="s">
        <v>50</v>
      </c>
      <c r="D10" s="79" t="s">
        <v>304</v>
      </c>
      <c r="E10" s="92" t="s">
        <v>307</v>
      </c>
      <c r="F10" s="93" t="s">
        <v>53</v>
      </c>
    </row>
    <row r="11" customHeight="1" spans="1:6">
      <c r="A11" s="90">
        <v>5</v>
      </c>
      <c r="B11" s="96" t="s">
        <v>37</v>
      </c>
      <c r="C11" s="67" t="s">
        <v>300</v>
      </c>
      <c r="D11" s="77" t="s">
        <v>308</v>
      </c>
      <c r="E11" s="92" t="s">
        <v>309</v>
      </c>
      <c r="F11" s="93" t="s">
        <v>59</v>
      </c>
    </row>
    <row r="12" customHeight="1" spans="1:6">
      <c r="A12" s="94"/>
      <c r="B12" s="97"/>
      <c r="C12" s="67" t="s">
        <v>300</v>
      </c>
      <c r="D12" s="79" t="s">
        <v>308</v>
      </c>
      <c r="E12" s="92" t="s">
        <v>310</v>
      </c>
      <c r="F12" s="93" t="s">
        <v>59</v>
      </c>
    </row>
    <row r="13" s="80" customFormat="1" customHeight="1" spans="1:6">
      <c r="A13" s="90">
        <v>6</v>
      </c>
      <c r="B13" s="96" t="s">
        <v>37</v>
      </c>
      <c r="C13" s="67" t="s">
        <v>300</v>
      </c>
      <c r="D13" s="77" t="s">
        <v>311</v>
      </c>
      <c r="E13" s="92" t="s">
        <v>312</v>
      </c>
      <c r="F13" s="93" t="s">
        <v>59</v>
      </c>
    </row>
    <row r="14" customHeight="1" spans="1:6">
      <c r="A14" s="94"/>
      <c r="B14" s="97"/>
      <c r="C14" s="67" t="s">
        <v>300</v>
      </c>
      <c r="D14" s="79" t="s">
        <v>311</v>
      </c>
      <c r="E14" s="92" t="s">
        <v>313</v>
      </c>
      <c r="F14" s="93" t="s">
        <v>59</v>
      </c>
    </row>
    <row r="15" customHeight="1" spans="1:6">
      <c r="A15" s="90">
        <v>7</v>
      </c>
      <c r="B15" s="96" t="s">
        <v>37</v>
      </c>
      <c r="C15" s="67" t="s">
        <v>300</v>
      </c>
      <c r="D15" s="77" t="s">
        <v>314</v>
      </c>
      <c r="E15" s="92" t="s">
        <v>315</v>
      </c>
      <c r="F15" s="93" t="s">
        <v>59</v>
      </c>
    </row>
    <row r="16" customHeight="1" spans="1:6">
      <c r="A16" s="94"/>
      <c r="B16" s="97"/>
      <c r="C16" s="67" t="s">
        <v>300</v>
      </c>
      <c r="D16" s="79" t="s">
        <v>314</v>
      </c>
      <c r="E16" s="92" t="s">
        <v>316</v>
      </c>
      <c r="F16" s="93" t="s">
        <v>59</v>
      </c>
    </row>
    <row r="17" customHeight="1" spans="1:6">
      <c r="A17" s="90">
        <v>8</v>
      </c>
      <c r="B17" s="96" t="s">
        <v>37</v>
      </c>
      <c r="C17" s="67" t="s">
        <v>19</v>
      </c>
      <c r="D17" s="77" t="s">
        <v>317</v>
      </c>
      <c r="E17" s="92" t="s">
        <v>318</v>
      </c>
      <c r="F17" s="93" t="s">
        <v>22</v>
      </c>
    </row>
    <row r="18" customHeight="1" spans="1:6">
      <c r="A18" s="94"/>
      <c r="B18" s="97"/>
      <c r="C18" s="67" t="s">
        <v>319</v>
      </c>
      <c r="D18" s="79" t="s">
        <v>317</v>
      </c>
      <c r="E18" s="92" t="s">
        <v>320</v>
      </c>
      <c r="F18" s="93" t="s">
        <v>321</v>
      </c>
    </row>
    <row r="19" customHeight="1" spans="1:6">
      <c r="A19" s="90">
        <v>9</v>
      </c>
      <c r="B19" s="96" t="s">
        <v>37</v>
      </c>
      <c r="C19" s="67" t="s">
        <v>322</v>
      </c>
      <c r="D19" s="77" t="s">
        <v>323</v>
      </c>
      <c r="E19" s="92" t="s">
        <v>324</v>
      </c>
      <c r="F19" s="93" t="s">
        <v>325</v>
      </c>
    </row>
    <row r="20" customHeight="1" spans="1:6">
      <c r="A20" s="94"/>
      <c r="B20" s="97"/>
      <c r="C20" s="67" t="s">
        <v>322</v>
      </c>
      <c r="D20" s="79" t="s">
        <v>323</v>
      </c>
      <c r="E20" s="92" t="s">
        <v>326</v>
      </c>
      <c r="F20" s="93" t="s">
        <v>327</v>
      </c>
    </row>
    <row r="21" customHeight="1" spans="1:6">
      <c r="A21" s="90">
        <v>10</v>
      </c>
      <c r="B21" s="96" t="s">
        <v>87</v>
      </c>
      <c r="C21" s="67" t="s">
        <v>328</v>
      </c>
      <c r="D21" s="77" t="s">
        <v>329</v>
      </c>
      <c r="E21" s="92" t="s">
        <v>330</v>
      </c>
      <c r="F21" s="93" t="s">
        <v>331</v>
      </c>
    </row>
    <row r="22" customHeight="1" spans="1:6">
      <c r="A22" s="94"/>
      <c r="B22" s="97"/>
      <c r="C22" s="67" t="s">
        <v>328</v>
      </c>
      <c r="D22" s="79" t="s">
        <v>329</v>
      </c>
      <c r="E22" s="92" t="s">
        <v>332</v>
      </c>
      <c r="F22" s="93" t="s">
        <v>331</v>
      </c>
    </row>
    <row r="23" customHeight="1" spans="1:6">
      <c r="A23" s="90">
        <v>11</v>
      </c>
      <c r="B23" s="96" t="s">
        <v>87</v>
      </c>
      <c r="C23" s="67" t="s">
        <v>25</v>
      </c>
      <c r="D23" s="77" t="s">
        <v>333</v>
      </c>
      <c r="E23" s="92" t="s">
        <v>334</v>
      </c>
      <c r="F23" s="93" t="s">
        <v>28</v>
      </c>
    </row>
    <row r="24" customHeight="1" spans="1:6">
      <c r="A24" s="94"/>
      <c r="B24" s="97"/>
      <c r="C24" s="67" t="s">
        <v>25</v>
      </c>
      <c r="D24" s="79" t="s">
        <v>333</v>
      </c>
      <c r="E24" s="92" t="s">
        <v>335</v>
      </c>
      <c r="F24" s="93" t="s">
        <v>30</v>
      </c>
    </row>
    <row r="25" customHeight="1" spans="1:6">
      <c r="A25" s="90">
        <v>12</v>
      </c>
      <c r="B25" s="96" t="s">
        <v>87</v>
      </c>
      <c r="C25" s="67" t="s">
        <v>322</v>
      </c>
      <c r="D25" s="77" t="s">
        <v>336</v>
      </c>
      <c r="E25" s="92" t="s">
        <v>337</v>
      </c>
      <c r="F25" s="93" t="s">
        <v>338</v>
      </c>
    </row>
    <row r="26" customHeight="1" spans="1:6">
      <c r="A26" s="94"/>
      <c r="B26" s="97"/>
      <c r="C26" s="67" t="s">
        <v>322</v>
      </c>
      <c r="D26" s="79" t="s">
        <v>336</v>
      </c>
      <c r="E26" s="92" t="s">
        <v>339</v>
      </c>
      <c r="F26" s="93" t="s">
        <v>338</v>
      </c>
    </row>
    <row r="27" customHeight="1" spans="1:6">
      <c r="A27" s="90">
        <v>13</v>
      </c>
      <c r="B27" s="96" t="s">
        <v>87</v>
      </c>
      <c r="C27" s="67" t="s">
        <v>340</v>
      </c>
      <c r="D27" s="77" t="s">
        <v>341</v>
      </c>
      <c r="E27" s="92" t="s">
        <v>342</v>
      </c>
      <c r="F27" s="93" t="s">
        <v>343</v>
      </c>
    </row>
    <row r="28" customHeight="1" spans="1:6">
      <c r="A28" s="94"/>
      <c r="B28" s="97"/>
      <c r="C28" s="67" t="s">
        <v>340</v>
      </c>
      <c r="D28" s="79" t="s">
        <v>341</v>
      </c>
      <c r="E28" s="92" t="s">
        <v>344</v>
      </c>
      <c r="F28" s="93" t="s">
        <v>345</v>
      </c>
    </row>
    <row r="29" customHeight="1" spans="1:6">
      <c r="A29" s="90">
        <v>14</v>
      </c>
      <c r="B29" s="96" t="s">
        <v>87</v>
      </c>
      <c r="C29" s="67" t="s">
        <v>25</v>
      </c>
      <c r="D29" s="77" t="s">
        <v>346</v>
      </c>
      <c r="E29" s="92" t="s">
        <v>347</v>
      </c>
      <c r="F29" s="93" t="s">
        <v>30</v>
      </c>
    </row>
    <row r="30" customHeight="1" spans="1:6">
      <c r="A30" s="94"/>
      <c r="B30" s="97"/>
      <c r="C30" s="67" t="s">
        <v>25</v>
      </c>
      <c r="D30" s="79" t="s">
        <v>346</v>
      </c>
      <c r="E30" s="92" t="s">
        <v>348</v>
      </c>
      <c r="F30" s="93" t="s">
        <v>28</v>
      </c>
    </row>
    <row r="31" customHeight="1" spans="1:6">
      <c r="A31" s="90">
        <v>15</v>
      </c>
      <c r="B31" s="96" t="s">
        <v>87</v>
      </c>
      <c r="C31" s="67" t="s">
        <v>153</v>
      </c>
      <c r="D31" s="77" t="s">
        <v>349</v>
      </c>
      <c r="E31" s="92" t="s">
        <v>350</v>
      </c>
      <c r="F31" s="93" t="s">
        <v>351</v>
      </c>
    </row>
    <row r="32" customHeight="1" spans="1:6">
      <c r="A32" s="94"/>
      <c r="B32" s="97"/>
      <c r="C32" s="67" t="s">
        <v>174</v>
      </c>
      <c r="D32" s="79" t="s">
        <v>349</v>
      </c>
      <c r="E32" s="92" t="s">
        <v>352</v>
      </c>
      <c r="F32" s="93" t="s">
        <v>353</v>
      </c>
    </row>
    <row r="33" customHeight="1" spans="1:6">
      <c r="A33" s="90">
        <v>16</v>
      </c>
      <c r="B33" s="96" t="s">
        <v>87</v>
      </c>
      <c r="C33" s="67" t="s">
        <v>340</v>
      </c>
      <c r="D33" s="77" t="s">
        <v>354</v>
      </c>
      <c r="E33" s="92" t="s">
        <v>355</v>
      </c>
      <c r="F33" s="93" t="s">
        <v>345</v>
      </c>
    </row>
    <row r="34" customHeight="1" spans="1:11">
      <c r="A34" s="94"/>
      <c r="B34" s="97"/>
      <c r="C34" s="67" t="s">
        <v>340</v>
      </c>
      <c r="D34" s="79" t="s">
        <v>354</v>
      </c>
      <c r="E34" s="92" t="s">
        <v>356</v>
      </c>
      <c r="F34" s="93" t="s">
        <v>357</v>
      </c>
      <c r="H34" s="98"/>
      <c r="I34" s="98"/>
      <c r="J34" s="98"/>
      <c r="K34" s="98"/>
    </row>
    <row r="35" customHeight="1" spans="1:11">
      <c r="A35" s="90">
        <v>17</v>
      </c>
      <c r="B35" s="96" t="s">
        <v>87</v>
      </c>
      <c r="C35" s="67" t="s">
        <v>340</v>
      </c>
      <c r="D35" s="77" t="s">
        <v>358</v>
      </c>
      <c r="E35" s="92" t="s">
        <v>359</v>
      </c>
      <c r="F35" s="93" t="s">
        <v>357</v>
      </c>
      <c r="H35" s="99"/>
      <c r="I35" s="98"/>
      <c r="J35" s="98"/>
      <c r="K35" s="98"/>
    </row>
    <row r="36" customHeight="1" spans="1:11">
      <c r="A36" s="94"/>
      <c r="B36" s="97"/>
      <c r="C36" s="67" t="s">
        <v>340</v>
      </c>
      <c r="D36" s="79" t="s">
        <v>358</v>
      </c>
      <c r="E36" s="92" t="s">
        <v>360</v>
      </c>
      <c r="F36" s="93" t="s">
        <v>343</v>
      </c>
      <c r="H36" s="98"/>
      <c r="I36" s="98"/>
      <c r="J36" s="98"/>
      <c r="K36" s="98"/>
    </row>
    <row r="37" customHeight="1" spans="1:6">
      <c r="A37" s="90">
        <v>18</v>
      </c>
      <c r="B37" s="96" t="s">
        <v>87</v>
      </c>
      <c r="C37" s="67" t="s">
        <v>300</v>
      </c>
      <c r="D37" s="77" t="s">
        <v>361</v>
      </c>
      <c r="E37" s="92" t="s">
        <v>362</v>
      </c>
      <c r="F37" s="93" t="s">
        <v>59</v>
      </c>
    </row>
    <row r="38" s="80" customFormat="1" customHeight="1" spans="1:6">
      <c r="A38" s="94"/>
      <c r="B38" s="97"/>
      <c r="C38" s="67" t="s">
        <v>300</v>
      </c>
      <c r="D38" s="79" t="s">
        <v>361</v>
      </c>
      <c r="E38" s="92" t="s">
        <v>363</v>
      </c>
      <c r="F38" s="93" t="s">
        <v>59</v>
      </c>
    </row>
    <row r="39" customHeight="1" spans="1:6">
      <c r="A39" s="90">
        <v>19</v>
      </c>
      <c r="B39" s="96" t="s">
        <v>87</v>
      </c>
      <c r="C39" s="67" t="s">
        <v>364</v>
      </c>
      <c r="D39" s="77" t="s">
        <v>365</v>
      </c>
      <c r="E39" s="92" t="s">
        <v>366</v>
      </c>
      <c r="F39" s="93" t="s">
        <v>34</v>
      </c>
    </row>
    <row r="40" customHeight="1" spans="1:6">
      <c r="A40" s="94"/>
      <c r="B40" s="97"/>
      <c r="C40" s="67" t="s">
        <v>364</v>
      </c>
      <c r="D40" s="79" t="s">
        <v>365</v>
      </c>
      <c r="E40" s="92" t="s">
        <v>367</v>
      </c>
      <c r="F40" s="93" t="s">
        <v>34</v>
      </c>
    </row>
    <row r="41" customHeight="1" spans="1:6">
      <c r="A41" s="90">
        <v>20</v>
      </c>
      <c r="B41" s="96" t="s">
        <v>87</v>
      </c>
      <c r="C41" s="67" t="s">
        <v>25</v>
      </c>
      <c r="D41" s="77" t="s">
        <v>368</v>
      </c>
      <c r="E41" s="92" t="s">
        <v>369</v>
      </c>
      <c r="F41" s="93" t="s">
        <v>42</v>
      </c>
    </row>
    <row r="42" customHeight="1" spans="1:6">
      <c r="A42" s="94"/>
      <c r="B42" s="97"/>
      <c r="C42" s="67" t="s">
        <v>25</v>
      </c>
      <c r="D42" s="79" t="s">
        <v>368</v>
      </c>
      <c r="E42" s="92" t="s">
        <v>370</v>
      </c>
      <c r="F42" s="93" t="s">
        <v>40</v>
      </c>
    </row>
    <row r="43" customHeight="1" spans="1:6">
      <c r="A43" s="90">
        <v>21</v>
      </c>
      <c r="B43" s="96" t="s">
        <v>87</v>
      </c>
      <c r="C43" s="67" t="s">
        <v>25</v>
      </c>
      <c r="D43" s="77" t="s">
        <v>371</v>
      </c>
      <c r="E43" s="92" t="s">
        <v>372</v>
      </c>
      <c r="F43" s="93" t="s">
        <v>40</v>
      </c>
    </row>
    <row r="44" customHeight="1" spans="1:6">
      <c r="A44" s="94"/>
      <c r="B44" s="97"/>
      <c r="C44" s="67" t="s">
        <v>25</v>
      </c>
      <c r="D44" s="79" t="s">
        <v>371</v>
      </c>
      <c r="E44" s="92" t="s">
        <v>373</v>
      </c>
      <c r="F44" s="93" t="s">
        <v>42</v>
      </c>
    </row>
    <row r="45" customHeight="1" spans="1:6">
      <c r="A45" s="90">
        <v>22</v>
      </c>
      <c r="B45" s="96" t="s">
        <v>166</v>
      </c>
      <c r="C45" s="67" t="s">
        <v>90</v>
      </c>
      <c r="D45" s="77" t="s">
        <v>374</v>
      </c>
      <c r="E45" s="92" t="s">
        <v>375</v>
      </c>
      <c r="F45" s="93" t="s">
        <v>92</v>
      </c>
    </row>
    <row r="46" customHeight="1" spans="1:6">
      <c r="A46" s="94"/>
      <c r="B46" s="97"/>
      <c r="C46" s="67" t="s">
        <v>90</v>
      </c>
      <c r="D46" s="79" t="s">
        <v>374</v>
      </c>
      <c r="E46" s="92" t="s">
        <v>376</v>
      </c>
      <c r="F46" s="93" t="s">
        <v>92</v>
      </c>
    </row>
    <row r="47" customHeight="1" spans="1:6">
      <c r="A47" s="90">
        <v>23</v>
      </c>
      <c r="B47" s="96" t="s">
        <v>166</v>
      </c>
      <c r="C47" s="67" t="s">
        <v>56</v>
      </c>
      <c r="D47" s="77" t="s">
        <v>377</v>
      </c>
      <c r="E47" s="92" t="s">
        <v>378</v>
      </c>
      <c r="F47" s="93" t="s">
        <v>289</v>
      </c>
    </row>
    <row r="48" customHeight="1" spans="1:6">
      <c r="A48" s="94"/>
      <c r="B48" s="97"/>
      <c r="C48" s="67" t="s">
        <v>56</v>
      </c>
      <c r="D48" s="79" t="s">
        <v>377</v>
      </c>
      <c r="E48" s="92" t="s">
        <v>379</v>
      </c>
      <c r="F48" s="93" t="s">
        <v>259</v>
      </c>
    </row>
    <row r="49" customHeight="1" spans="1:6">
      <c r="A49" s="90">
        <v>24</v>
      </c>
      <c r="B49" s="96" t="s">
        <v>166</v>
      </c>
      <c r="C49" s="67" t="s">
        <v>380</v>
      </c>
      <c r="D49" s="77" t="s">
        <v>381</v>
      </c>
      <c r="E49" s="92" t="s">
        <v>382</v>
      </c>
      <c r="F49" s="93" t="s">
        <v>383</v>
      </c>
    </row>
    <row r="50" customHeight="1" spans="1:6">
      <c r="A50" s="94"/>
      <c r="B50" s="97"/>
      <c r="C50" s="67" t="s">
        <v>380</v>
      </c>
      <c r="D50" s="79" t="s">
        <v>381</v>
      </c>
      <c r="E50" s="92" t="s">
        <v>384</v>
      </c>
      <c r="F50" s="93" t="s">
        <v>383</v>
      </c>
    </row>
    <row r="51" customHeight="1" spans="1:6">
      <c r="A51" s="90">
        <v>25</v>
      </c>
      <c r="B51" s="96" t="s">
        <v>166</v>
      </c>
      <c r="C51" s="67" t="s">
        <v>380</v>
      </c>
      <c r="D51" s="77" t="s">
        <v>385</v>
      </c>
      <c r="E51" s="92" t="s">
        <v>386</v>
      </c>
      <c r="F51" s="93" t="s">
        <v>264</v>
      </c>
    </row>
    <row r="52" customHeight="1" spans="1:6">
      <c r="A52" s="94"/>
      <c r="B52" s="97"/>
      <c r="C52" s="67" t="s">
        <v>380</v>
      </c>
      <c r="D52" s="79" t="s">
        <v>385</v>
      </c>
      <c r="E52" s="92" t="s">
        <v>387</v>
      </c>
      <c r="F52" s="93" t="s">
        <v>264</v>
      </c>
    </row>
    <row r="53" customHeight="1" spans="1:6">
      <c r="A53" s="90">
        <v>26</v>
      </c>
      <c r="B53" s="96" t="s">
        <v>166</v>
      </c>
      <c r="C53" s="67" t="s">
        <v>8</v>
      </c>
      <c r="D53" s="77" t="s">
        <v>388</v>
      </c>
      <c r="E53" s="92" t="s">
        <v>389</v>
      </c>
      <c r="F53" s="93" t="s">
        <v>13</v>
      </c>
    </row>
    <row r="54" customHeight="1" spans="1:6">
      <c r="A54" s="94"/>
      <c r="B54" s="97"/>
      <c r="C54" s="67" t="s">
        <v>8</v>
      </c>
      <c r="D54" s="79" t="s">
        <v>388</v>
      </c>
      <c r="E54" s="92" t="s">
        <v>390</v>
      </c>
      <c r="F54" s="93" t="s">
        <v>13</v>
      </c>
    </row>
    <row r="55" customHeight="1" spans="1:6">
      <c r="A55" s="90">
        <v>27</v>
      </c>
      <c r="B55" s="96" t="s">
        <v>166</v>
      </c>
      <c r="C55" s="67" t="s">
        <v>364</v>
      </c>
      <c r="D55" s="77" t="s">
        <v>391</v>
      </c>
      <c r="E55" s="92" t="s">
        <v>392</v>
      </c>
      <c r="F55" s="93" t="s">
        <v>34</v>
      </c>
    </row>
    <row r="56" customHeight="1" spans="1:6">
      <c r="A56" s="94"/>
      <c r="B56" s="97"/>
      <c r="C56" s="67" t="s">
        <v>364</v>
      </c>
      <c r="D56" s="79" t="s">
        <v>391</v>
      </c>
      <c r="E56" s="92" t="s">
        <v>393</v>
      </c>
      <c r="F56" s="93" t="s">
        <v>34</v>
      </c>
    </row>
    <row r="57" customHeight="1" spans="1:6">
      <c r="A57" s="90">
        <v>28</v>
      </c>
      <c r="B57" s="96" t="s">
        <v>166</v>
      </c>
      <c r="C57" s="67" t="s">
        <v>25</v>
      </c>
      <c r="D57" s="77" t="s">
        <v>394</v>
      </c>
      <c r="E57" s="92" t="s">
        <v>395</v>
      </c>
      <c r="F57" s="93" t="s">
        <v>30</v>
      </c>
    </row>
    <row r="58" customHeight="1" spans="1:6">
      <c r="A58" s="94"/>
      <c r="B58" s="97"/>
      <c r="C58" s="67" t="s">
        <v>25</v>
      </c>
      <c r="D58" s="79" t="s">
        <v>394</v>
      </c>
      <c r="E58" s="92" t="s">
        <v>396</v>
      </c>
      <c r="F58" s="93" t="s">
        <v>28</v>
      </c>
    </row>
    <row r="59" customHeight="1" spans="1:6">
      <c r="A59" s="90">
        <v>29</v>
      </c>
      <c r="B59" s="96" t="s">
        <v>166</v>
      </c>
      <c r="C59" s="67" t="s">
        <v>397</v>
      </c>
      <c r="D59" s="77" t="s">
        <v>398</v>
      </c>
      <c r="E59" s="92" t="s">
        <v>399</v>
      </c>
      <c r="F59" s="93" t="s">
        <v>400</v>
      </c>
    </row>
    <row r="60" customHeight="1" spans="1:6">
      <c r="A60" s="94"/>
      <c r="B60" s="97"/>
      <c r="C60" s="67" t="s">
        <v>153</v>
      </c>
      <c r="D60" s="79" t="s">
        <v>398</v>
      </c>
      <c r="E60" s="92" t="s">
        <v>401</v>
      </c>
      <c r="F60" s="93" t="s">
        <v>402</v>
      </c>
    </row>
    <row r="61" customHeight="1" spans="1:6">
      <c r="A61" s="90">
        <v>30</v>
      </c>
      <c r="B61" s="96" t="s">
        <v>166</v>
      </c>
      <c r="C61" s="67" t="s">
        <v>25</v>
      </c>
      <c r="D61" s="77" t="s">
        <v>403</v>
      </c>
      <c r="E61" s="92" t="s">
        <v>404</v>
      </c>
      <c r="F61" s="93" t="s">
        <v>116</v>
      </c>
    </row>
    <row r="62" customHeight="1" spans="1:6">
      <c r="A62" s="94"/>
      <c r="B62" s="97"/>
      <c r="C62" s="67" t="s">
        <v>25</v>
      </c>
      <c r="D62" s="79" t="s">
        <v>403</v>
      </c>
      <c r="E62" s="92" t="s">
        <v>405</v>
      </c>
      <c r="F62" s="93" t="s">
        <v>40</v>
      </c>
    </row>
    <row r="63" customHeight="1" spans="1:6">
      <c r="A63" s="90">
        <v>31</v>
      </c>
      <c r="B63" s="96" t="s">
        <v>166</v>
      </c>
      <c r="C63" s="67" t="s">
        <v>380</v>
      </c>
      <c r="D63" s="77" t="s">
        <v>406</v>
      </c>
      <c r="E63" s="92" t="s">
        <v>407</v>
      </c>
      <c r="F63" s="93" t="s">
        <v>408</v>
      </c>
    </row>
    <row r="64" customHeight="1" spans="1:6">
      <c r="A64" s="94"/>
      <c r="B64" s="97"/>
      <c r="C64" s="67" t="s">
        <v>380</v>
      </c>
      <c r="D64" s="79" t="s">
        <v>406</v>
      </c>
      <c r="E64" s="92" t="s">
        <v>409</v>
      </c>
      <c r="F64" s="93" t="s">
        <v>408</v>
      </c>
    </row>
    <row r="65" customHeight="1" spans="1:6">
      <c r="A65" s="90">
        <v>32</v>
      </c>
      <c r="B65" s="96" t="s">
        <v>166</v>
      </c>
      <c r="C65" s="67" t="s">
        <v>120</v>
      </c>
      <c r="D65" s="77" t="s">
        <v>410</v>
      </c>
      <c r="E65" s="92" t="s">
        <v>411</v>
      </c>
      <c r="F65" s="93" t="s">
        <v>281</v>
      </c>
    </row>
    <row r="66" customHeight="1" spans="1:6">
      <c r="A66" s="94"/>
      <c r="B66" s="97"/>
      <c r="C66" s="67" t="s">
        <v>120</v>
      </c>
      <c r="D66" s="79" t="s">
        <v>410</v>
      </c>
      <c r="E66" s="92" t="s">
        <v>412</v>
      </c>
      <c r="F66" s="93" t="s">
        <v>281</v>
      </c>
    </row>
    <row r="67" customHeight="1" spans="1:6">
      <c r="A67" s="90">
        <v>33</v>
      </c>
      <c r="B67" s="96" t="s">
        <v>166</v>
      </c>
      <c r="C67" s="67" t="s">
        <v>380</v>
      </c>
      <c r="D67" s="77" t="s">
        <v>413</v>
      </c>
      <c r="E67" s="92" t="s">
        <v>414</v>
      </c>
      <c r="F67" s="93" t="s">
        <v>415</v>
      </c>
    </row>
    <row r="68" customHeight="1" spans="1:6">
      <c r="A68" s="94"/>
      <c r="B68" s="97"/>
      <c r="C68" s="67" t="s">
        <v>380</v>
      </c>
      <c r="D68" s="79" t="s">
        <v>413</v>
      </c>
      <c r="E68" s="92" t="s">
        <v>416</v>
      </c>
      <c r="F68" s="93" t="s">
        <v>415</v>
      </c>
    </row>
    <row r="69" customHeight="1" spans="1:6">
      <c r="A69" s="90">
        <v>34</v>
      </c>
      <c r="B69" s="96" t="s">
        <v>166</v>
      </c>
      <c r="C69" s="67" t="s">
        <v>380</v>
      </c>
      <c r="D69" s="77" t="s">
        <v>417</v>
      </c>
      <c r="E69" s="92" t="s">
        <v>418</v>
      </c>
      <c r="F69" s="93" t="s">
        <v>264</v>
      </c>
    </row>
    <row r="70" customHeight="1" spans="1:6">
      <c r="A70" s="94"/>
      <c r="B70" s="97"/>
      <c r="C70" s="67" t="s">
        <v>380</v>
      </c>
      <c r="D70" s="79" t="s">
        <v>417</v>
      </c>
      <c r="E70" s="92" t="s">
        <v>419</v>
      </c>
      <c r="F70" s="93" t="s">
        <v>264</v>
      </c>
    </row>
    <row r="71" customHeight="1" spans="1:6">
      <c r="A71" s="90">
        <v>35</v>
      </c>
      <c r="B71" s="96" t="s">
        <v>166</v>
      </c>
      <c r="C71" s="67" t="s">
        <v>380</v>
      </c>
      <c r="D71" s="77" t="s">
        <v>420</v>
      </c>
      <c r="E71" s="92" t="s">
        <v>421</v>
      </c>
      <c r="F71" s="93" t="s">
        <v>264</v>
      </c>
    </row>
    <row r="72" customHeight="1" spans="1:6">
      <c r="A72" s="94"/>
      <c r="B72" s="97"/>
      <c r="C72" s="67" t="s">
        <v>380</v>
      </c>
      <c r="D72" s="79" t="s">
        <v>420</v>
      </c>
      <c r="E72" s="92" t="s">
        <v>422</v>
      </c>
      <c r="F72" s="93" t="s">
        <v>264</v>
      </c>
    </row>
    <row r="73" customHeight="1" spans="1:6">
      <c r="A73" s="90">
        <v>36</v>
      </c>
      <c r="B73" s="96" t="s">
        <v>166</v>
      </c>
      <c r="C73" s="67" t="s">
        <v>120</v>
      </c>
      <c r="D73" s="77" t="s">
        <v>423</v>
      </c>
      <c r="E73" s="92" t="s">
        <v>424</v>
      </c>
      <c r="F73" s="93" t="s">
        <v>123</v>
      </c>
    </row>
    <row r="74" customHeight="1" spans="1:6">
      <c r="A74" s="94"/>
      <c r="B74" s="97"/>
      <c r="C74" s="67" t="s">
        <v>120</v>
      </c>
      <c r="D74" s="79" t="s">
        <v>423</v>
      </c>
      <c r="E74" s="92" t="s">
        <v>425</v>
      </c>
      <c r="F74" s="93" t="s">
        <v>123</v>
      </c>
    </row>
    <row r="75" customHeight="1" spans="1:6">
      <c r="A75" s="90">
        <v>37</v>
      </c>
      <c r="B75" s="96" t="s">
        <v>166</v>
      </c>
      <c r="C75" s="67" t="s">
        <v>380</v>
      </c>
      <c r="D75" s="77" t="s">
        <v>426</v>
      </c>
      <c r="E75" s="92" t="s">
        <v>427</v>
      </c>
      <c r="F75" s="93" t="s">
        <v>383</v>
      </c>
    </row>
    <row r="76" customHeight="1" spans="1:6">
      <c r="A76" s="94"/>
      <c r="B76" s="97"/>
      <c r="C76" s="67" t="s">
        <v>380</v>
      </c>
      <c r="D76" s="79" t="s">
        <v>426</v>
      </c>
      <c r="E76" s="92" t="s">
        <v>428</v>
      </c>
      <c r="F76" s="93" t="s">
        <v>383</v>
      </c>
    </row>
    <row r="77" customHeight="1" spans="1:6">
      <c r="A77" s="90">
        <v>38</v>
      </c>
      <c r="B77" s="96" t="s">
        <v>166</v>
      </c>
      <c r="C77" s="67" t="s">
        <v>8</v>
      </c>
      <c r="D77" s="77" t="s">
        <v>429</v>
      </c>
      <c r="E77" s="92" t="s">
        <v>430</v>
      </c>
      <c r="F77" s="93" t="s">
        <v>11</v>
      </c>
    </row>
    <row r="78" customHeight="1" spans="1:6">
      <c r="A78" s="94"/>
      <c r="B78" s="97"/>
      <c r="C78" s="67" t="s">
        <v>8</v>
      </c>
      <c r="D78" s="79" t="s">
        <v>429</v>
      </c>
      <c r="E78" s="92" t="s">
        <v>431</v>
      </c>
      <c r="F78" s="93" t="s">
        <v>13</v>
      </c>
    </row>
    <row r="79" customHeight="1" spans="1:6">
      <c r="A79" s="90">
        <v>39</v>
      </c>
      <c r="B79" s="96" t="s">
        <v>166</v>
      </c>
      <c r="C79" s="67" t="s">
        <v>364</v>
      </c>
      <c r="D79" s="77" t="s">
        <v>432</v>
      </c>
      <c r="E79" s="92" t="s">
        <v>433</v>
      </c>
      <c r="F79" s="93" t="s">
        <v>34</v>
      </c>
    </row>
    <row r="80" customHeight="1" spans="1:6">
      <c r="A80" s="94"/>
      <c r="B80" s="97"/>
      <c r="C80" s="67" t="s">
        <v>364</v>
      </c>
      <c r="D80" s="79" t="s">
        <v>432</v>
      </c>
      <c r="E80" s="92" t="s">
        <v>434</v>
      </c>
      <c r="F80" s="93" t="s">
        <v>34</v>
      </c>
    </row>
  </sheetData>
  <sortState ref="A3:AB142">
    <sortCondition ref="A3"/>
  </sortState>
  <mergeCells count="118">
    <mergeCell ref="A1:F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</mergeCells>
  <conditionalFormatting sqref="E3:E4">
    <cfRule type="duplicateValues" dxfId="0" priority="73"/>
  </conditionalFormatting>
  <conditionalFormatting sqref="E5:E6">
    <cfRule type="duplicateValues" dxfId="0" priority="69"/>
  </conditionalFormatting>
  <conditionalFormatting sqref="E7:E8">
    <cfRule type="duplicateValues" dxfId="0" priority="68"/>
  </conditionalFormatting>
  <conditionalFormatting sqref="E9:E10">
    <cfRule type="duplicateValues" dxfId="0" priority="67"/>
  </conditionalFormatting>
  <conditionalFormatting sqref="E11:E12">
    <cfRule type="duplicateValues" dxfId="0" priority="66"/>
  </conditionalFormatting>
  <conditionalFormatting sqref="E13:E14">
    <cfRule type="duplicateValues" dxfId="0" priority="65"/>
  </conditionalFormatting>
  <conditionalFormatting sqref="E15:E16">
    <cfRule type="duplicateValues" dxfId="0" priority="64"/>
  </conditionalFormatting>
  <conditionalFormatting sqref="E17:E18">
    <cfRule type="duplicateValues" dxfId="0" priority="63"/>
  </conditionalFormatting>
  <conditionalFormatting sqref="E19:E20">
    <cfRule type="duplicateValues" dxfId="0" priority="62"/>
  </conditionalFormatting>
  <conditionalFormatting sqref="E21:E22">
    <cfRule type="duplicateValues" dxfId="0" priority="61"/>
  </conditionalFormatting>
  <conditionalFormatting sqref="E23:E24">
    <cfRule type="duplicateValues" dxfId="0" priority="60"/>
  </conditionalFormatting>
  <conditionalFormatting sqref="E25:E26">
    <cfRule type="duplicateValues" dxfId="0" priority="59"/>
  </conditionalFormatting>
  <conditionalFormatting sqref="E27:E28">
    <cfRule type="duplicateValues" dxfId="0" priority="58"/>
  </conditionalFormatting>
  <conditionalFormatting sqref="E29:E30">
    <cfRule type="duplicateValues" dxfId="0" priority="57"/>
  </conditionalFormatting>
  <conditionalFormatting sqref="E31:E32">
    <cfRule type="duplicateValues" dxfId="0" priority="56"/>
  </conditionalFormatting>
  <conditionalFormatting sqref="E33:E34">
    <cfRule type="duplicateValues" dxfId="0" priority="55"/>
  </conditionalFormatting>
  <conditionalFormatting sqref="E35:E36">
    <cfRule type="duplicateValues" dxfId="0" priority="54"/>
  </conditionalFormatting>
  <conditionalFormatting sqref="E37:E38">
    <cfRule type="duplicateValues" dxfId="0" priority="53"/>
  </conditionalFormatting>
  <conditionalFormatting sqref="E39:E40">
    <cfRule type="duplicateValues" dxfId="0" priority="52"/>
  </conditionalFormatting>
  <conditionalFormatting sqref="E41:E42">
    <cfRule type="duplicateValues" dxfId="0" priority="51"/>
  </conditionalFormatting>
  <conditionalFormatting sqref="E43:E44">
    <cfRule type="duplicateValues" dxfId="0" priority="50"/>
  </conditionalFormatting>
  <conditionalFormatting sqref="E45:E46">
    <cfRule type="duplicateValues" dxfId="0" priority="49"/>
  </conditionalFormatting>
  <conditionalFormatting sqref="E47:E48">
    <cfRule type="duplicateValues" dxfId="0" priority="48"/>
  </conditionalFormatting>
  <conditionalFormatting sqref="E49:E50">
    <cfRule type="duplicateValues" dxfId="0" priority="47"/>
  </conditionalFormatting>
  <conditionalFormatting sqref="E51:E52">
    <cfRule type="duplicateValues" dxfId="0" priority="46"/>
  </conditionalFormatting>
  <conditionalFormatting sqref="E53:E54">
    <cfRule type="duplicateValues" dxfId="0" priority="45"/>
  </conditionalFormatting>
  <conditionalFormatting sqref="E55:E56">
    <cfRule type="duplicateValues" dxfId="0" priority="44"/>
  </conditionalFormatting>
  <conditionalFormatting sqref="E57:E58">
    <cfRule type="duplicateValues" dxfId="0" priority="43"/>
  </conditionalFormatting>
  <conditionalFormatting sqref="E59:E60">
    <cfRule type="duplicateValues" dxfId="0" priority="42"/>
  </conditionalFormatting>
  <conditionalFormatting sqref="E61:E62">
    <cfRule type="duplicateValues" dxfId="0" priority="41"/>
  </conditionalFormatting>
  <conditionalFormatting sqref="E63:E64">
    <cfRule type="duplicateValues" dxfId="0" priority="40"/>
  </conditionalFormatting>
  <conditionalFormatting sqref="E65:E66">
    <cfRule type="duplicateValues" dxfId="0" priority="39"/>
  </conditionalFormatting>
  <conditionalFormatting sqref="E67:E68">
    <cfRule type="duplicateValues" dxfId="0" priority="38"/>
  </conditionalFormatting>
  <conditionalFormatting sqref="E69:E70">
    <cfRule type="duplicateValues" dxfId="0" priority="37"/>
  </conditionalFormatting>
  <conditionalFormatting sqref="E71:E72">
    <cfRule type="duplicateValues" dxfId="0" priority="36"/>
  </conditionalFormatting>
  <conditionalFormatting sqref="E73:E74">
    <cfRule type="duplicateValues" dxfId="0" priority="35"/>
  </conditionalFormatting>
  <conditionalFormatting sqref="E75:E76">
    <cfRule type="duplicateValues" dxfId="0" priority="34"/>
  </conditionalFormatting>
  <conditionalFormatting sqref="E77:E78">
    <cfRule type="duplicateValues" dxfId="0" priority="33"/>
  </conditionalFormatting>
  <conditionalFormatting sqref="E79:E80">
    <cfRule type="duplicateValues" dxfId="0" priority="3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70" zoomScaleNormal="70" workbookViewId="0">
      <selection activeCell="D7" sqref="D7:D8"/>
    </sheetView>
  </sheetViews>
  <sheetFormatPr defaultColWidth="9" defaultRowHeight="42.5" customHeight="1" outlineLevelCol="5"/>
  <cols>
    <col min="1" max="1" width="9.28333333333333" style="57" customWidth="1"/>
    <col min="2" max="2" width="19.0833333333333" style="58" customWidth="1"/>
    <col min="3" max="3" width="49.8166666666667" style="56" customWidth="1"/>
    <col min="4" max="4" width="18.75" style="56" customWidth="1"/>
    <col min="5" max="5" width="12.675" style="56" customWidth="1"/>
    <col min="6" max="6" width="26" style="72" customWidth="1"/>
    <col min="8" max="16384" width="9" style="56"/>
  </cols>
  <sheetData>
    <row r="1" s="56" customFormat="1" ht="114" customHeight="1" spans="1:6">
      <c r="A1" s="73" t="s">
        <v>435</v>
      </c>
      <c r="B1" s="74"/>
      <c r="C1" s="74"/>
      <c r="D1" s="74"/>
      <c r="E1" s="74"/>
      <c r="F1" s="75"/>
    </row>
    <row r="2" s="55" customFormat="1" ht="53" customHeight="1" spans="1:6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6</v>
      </c>
    </row>
    <row r="3" ht="32" customHeight="1" spans="1:6">
      <c r="A3" s="76">
        <v>1</v>
      </c>
      <c r="B3" s="66" t="s">
        <v>7</v>
      </c>
      <c r="C3" s="67" t="s">
        <v>436</v>
      </c>
      <c r="D3" s="77" t="s">
        <v>437</v>
      </c>
      <c r="E3" s="67" t="s">
        <v>438</v>
      </c>
      <c r="F3" s="68" t="s">
        <v>439</v>
      </c>
    </row>
    <row r="4" ht="32" customHeight="1" spans="1:6">
      <c r="A4" s="78"/>
      <c r="B4" s="69"/>
      <c r="C4" s="67" t="s">
        <v>436</v>
      </c>
      <c r="D4" s="79"/>
      <c r="E4" s="67" t="s">
        <v>440</v>
      </c>
      <c r="F4" s="68" t="s">
        <v>439</v>
      </c>
    </row>
    <row r="5" ht="32" customHeight="1" spans="1:6">
      <c r="A5" s="76">
        <v>2</v>
      </c>
      <c r="B5" s="66" t="s">
        <v>37</v>
      </c>
      <c r="C5" s="67" t="s">
        <v>436</v>
      </c>
      <c r="D5" s="77" t="s">
        <v>441</v>
      </c>
      <c r="E5" s="67" t="s">
        <v>442</v>
      </c>
      <c r="F5" s="68" t="s">
        <v>443</v>
      </c>
    </row>
    <row r="6" s="56" customFormat="1" ht="32" customHeight="1" spans="1:6">
      <c r="A6" s="78"/>
      <c r="B6" s="69"/>
      <c r="C6" s="67" t="s">
        <v>436</v>
      </c>
      <c r="D6" s="79" t="s">
        <v>441</v>
      </c>
      <c r="E6" s="67" t="s">
        <v>444</v>
      </c>
      <c r="F6" s="68" t="s">
        <v>443</v>
      </c>
    </row>
    <row r="7" ht="32" customHeight="1" spans="1:6">
      <c r="A7" s="76">
        <v>3</v>
      </c>
      <c r="B7" s="66" t="s">
        <v>87</v>
      </c>
      <c r="C7" s="67" t="s">
        <v>436</v>
      </c>
      <c r="D7" s="77" t="s">
        <v>445</v>
      </c>
      <c r="E7" s="67" t="s">
        <v>446</v>
      </c>
      <c r="F7" s="68" t="s">
        <v>447</v>
      </c>
    </row>
    <row r="8" ht="32" customHeight="1" spans="1:6">
      <c r="A8" s="78"/>
      <c r="B8" s="69"/>
      <c r="C8" s="67" t="s">
        <v>436</v>
      </c>
      <c r="D8" s="79" t="s">
        <v>445</v>
      </c>
      <c r="E8" s="67" t="s">
        <v>448</v>
      </c>
      <c r="F8" s="68" t="s">
        <v>447</v>
      </c>
    </row>
    <row r="9" s="56" customFormat="1" ht="32" customHeight="1" spans="1:6">
      <c r="A9" s="76">
        <v>4</v>
      </c>
      <c r="B9" s="66" t="s">
        <v>87</v>
      </c>
      <c r="C9" s="67" t="s">
        <v>436</v>
      </c>
      <c r="D9" s="77" t="s">
        <v>449</v>
      </c>
      <c r="E9" s="67" t="s">
        <v>450</v>
      </c>
      <c r="F9" s="68" t="s">
        <v>443</v>
      </c>
    </row>
    <row r="10" ht="32" customHeight="1" spans="1:6">
      <c r="A10" s="78"/>
      <c r="B10" s="69"/>
      <c r="C10" s="67" t="s">
        <v>436</v>
      </c>
      <c r="D10" s="79" t="s">
        <v>449</v>
      </c>
      <c r="E10" s="67" t="s">
        <v>451</v>
      </c>
      <c r="F10" s="68" t="s">
        <v>443</v>
      </c>
    </row>
    <row r="11" ht="32" customHeight="1" spans="1:6">
      <c r="A11" s="76">
        <v>5</v>
      </c>
      <c r="B11" s="66" t="s">
        <v>166</v>
      </c>
      <c r="C11" s="67" t="s">
        <v>452</v>
      </c>
      <c r="D11" s="77" t="s">
        <v>453</v>
      </c>
      <c r="E11" s="67" t="s">
        <v>454</v>
      </c>
      <c r="F11" s="68" t="s">
        <v>455</v>
      </c>
    </row>
    <row r="12" ht="32" customHeight="1" spans="1:6">
      <c r="A12" s="78"/>
      <c r="B12" s="69"/>
      <c r="C12" s="67" t="s">
        <v>452</v>
      </c>
      <c r="D12" s="79" t="s">
        <v>453</v>
      </c>
      <c r="E12" s="67" t="s">
        <v>456</v>
      </c>
      <c r="F12" s="68" t="s">
        <v>455</v>
      </c>
    </row>
    <row r="13" s="56" customFormat="1" ht="32" customHeight="1" spans="1:6">
      <c r="A13" s="76">
        <v>6</v>
      </c>
      <c r="B13" s="66" t="s">
        <v>166</v>
      </c>
      <c r="C13" s="67" t="s">
        <v>436</v>
      </c>
      <c r="D13" s="77" t="s">
        <v>457</v>
      </c>
      <c r="E13" s="67" t="s">
        <v>458</v>
      </c>
      <c r="F13" s="68" t="s">
        <v>439</v>
      </c>
    </row>
    <row r="14" ht="32" customHeight="1" spans="1:6">
      <c r="A14" s="78"/>
      <c r="B14" s="69"/>
      <c r="C14" s="67" t="s">
        <v>436</v>
      </c>
      <c r="D14" s="79" t="s">
        <v>457</v>
      </c>
      <c r="E14" s="67" t="s">
        <v>459</v>
      </c>
      <c r="F14" s="68" t="s">
        <v>439</v>
      </c>
    </row>
    <row r="15" ht="32" customHeight="1" spans="1:6">
      <c r="A15" s="76">
        <v>7</v>
      </c>
      <c r="B15" s="66" t="s">
        <v>166</v>
      </c>
      <c r="C15" s="67" t="s">
        <v>436</v>
      </c>
      <c r="D15" s="77" t="s">
        <v>460</v>
      </c>
      <c r="E15" s="67" t="s">
        <v>461</v>
      </c>
      <c r="F15" s="68" t="s">
        <v>443</v>
      </c>
    </row>
    <row r="16" ht="32" customHeight="1" spans="1:6">
      <c r="A16" s="78"/>
      <c r="B16" s="69"/>
      <c r="C16" s="67" t="s">
        <v>436</v>
      </c>
      <c r="D16" s="79" t="s">
        <v>460</v>
      </c>
      <c r="E16" s="67" t="s">
        <v>462</v>
      </c>
      <c r="F16" s="68" t="s">
        <v>443</v>
      </c>
    </row>
  </sheetData>
  <sortState ref="A3:AB62">
    <sortCondition ref="A3"/>
  </sortState>
  <mergeCells count="22">
    <mergeCell ref="A1:F1"/>
    <mergeCell ref="A3:A4"/>
    <mergeCell ref="A5:A6"/>
    <mergeCell ref="A7:A8"/>
    <mergeCell ref="A9:A10"/>
    <mergeCell ref="A11:A12"/>
    <mergeCell ref="A13:A14"/>
    <mergeCell ref="A15:A16"/>
    <mergeCell ref="B3:B4"/>
    <mergeCell ref="B5:B6"/>
    <mergeCell ref="B7:B8"/>
    <mergeCell ref="B9:B10"/>
    <mergeCell ref="B11:B12"/>
    <mergeCell ref="B13:B14"/>
    <mergeCell ref="B15:B16"/>
    <mergeCell ref="D3:D4"/>
    <mergeCell ref="D5:D6"/>
    <mergeCell ref="D7:D8"/>
    <mergeCell ref="D9:D10"/>
    <mergeCell ref="D11:D12"/>
    <mergeCell ref="D13:D14"/>
    <mergeCell ref="D15:D16"/>
  </mergeCells>
  <conditionalFormatting sqref="E3:E4">
    <cfRule type="duplicateValues" dxfId="0" priority="30"/>
  </conditionalFormatting>
  <conditionalFormatting sqref="E5:E6">
    <cfRule type="duplicateValues" dxfId="0" priority="29"/>
  </conditionalFormatting>
  <conditionalFormatting sqref="E7:E8">
    <cfRule type="duplicateValues" dxfId="0" priority="28"/>
  </conditionalFormatting>
  <conditionalFormatting sqref="E9:E10">
    <cfRule type="duplicateValues" dxfId="0" priority="27"/>
  </conditionalFormatting>
  <conditionalFormatting sqref="E11:E12">
    <cfRule type="duplicateValues" dxfId="0" priority="26"/>
  </conditionalFormatting>
  <conditionalFormatting sqref="E13:E14">
    <cfRule type="duplicateValues" dxfId="0" priority="25"/>
  </conditionalFormatting>
  <conditionalFormatting sqref="E15:E16">
    <cfRule type="duplicateValues" dxfId="0" priority="2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="55" zoomScaleNormal="55" workbookViewId="0">
      <selection activeCell="P8" sqref="P8"/>
    </sheetView>
  </sheetViews>
  <sheetFormatPr defaultColWidth="9" defaultRowHeight="42.5" customHeight="1" outlineLevelCol="5"/>
  <cols>
    <col min="1" max="1" width="14.275" style="57" customWidth="1"/>
    <col min="2" max="2" width="19.0833333333333" style="58" customWidth="1"/>
    <col min="3" max="3" width="36.6" style="56" customWidth="1"/>
    <col min="4" max="4" width="29.7666666666667" style="56" customWidth="1"/>
    <col min="5" max="5" width="12.675" style="56" customWidth="1"/>
    <col min="6" max="6" width="26.5916666666667" style="56" customWidth="1"/>
    <col min="8" max="16384" width="9" style="56"/>
  </cols>
  <sheetData>
    <row r="1" ht="114" customHeight="1" spans="1:6">
      <c r="A1" s="59" t="s">
        <v>463</v>
      </c>
      <c r="B1" s="60"/>
      <c r="C1" s="60"/>
      <c r="D1" s="60"/>
      <c r="E1" s="60"/>
      <c r="F1" s="61"/>
    </row>
    <row r="2" s="55" customFormat="1" ht="62" customHeight="1" spans="1:6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6</v>
      </c>
    </row>
    <row r="3" ht="34" customHeight="1" spans="1:6">
      <c r="A3" s="65">
        <v>1</v>
      </c>
      <c r="B3" s="66" t="s">
        <v>7</v>
      </c>
      <c r="C3" s="67" t="s">
        <v>452</v>
      </c>
      <c r="D3" s="67" t="s">
        <v>464</v>
      </c>
      <c r="E3" s="67" t="s">
        <v>465</v>
      </c>
      <c r="F3" s="68" t="s">
        <v>455</v>
      </c>
    </row>
    <row r="4" ht="34" customHeight="1" spans="1:6">
      <c r="A4" s="65"/>
      <c r="B4" s="69"/>
      <c r="C4" s="67" t="s">
        <v>452</v>
      </c>
      <c r="D4" s="67"/>
      <c r="E4" s="67" t="s">
        <v>466</v>
      </c>
      <c r="F4" s="68" t="s">
        <v>455</v>
      </c>
    </row>
    <row r="5" ht="34" customHeight="1" spans="1:6">
      <c r="A5" s="65">
        <v>2</v>
      </c>
      <c r="B5" s="66" t="s">
        <v>37</v>
      </c>
      <c r="C5" s="67" t="s">
        <v>467</v>
      </c>
      <c r="D5" s="67" t="s">
        <v>468</v>
      </c>
      <c r="E5" s="67" t="s">
        <v>469</v>
      </c>
      <c r="F5" s="68" t="s">
        <v>470</v>
      </c>
    </row>
    <row r="6" s="56" customFormat="1" ht="34" customHeight="1" spans="1:6">
      <c r="A6" s="65"/>
      <c r="B6" s="69"/>
      <c r="C6" s="67" t="s">
        <v>467</v>
      </c>
      <c r="D6" s="67" t="s">
        <v>468</v>
      </c>
      <c r="E6" s="67" t="s">
        <v>471</v>
      </c>
      <c r="F6" s="68" t="s">
        <v>472</v>
      </c>
    </row>
    <row r="7" ht="34" customHeight="1" spans="1:6">
      <c r="A7" s="65">
        <v>3</v>
      </c>
      <c r="B7" s="66" t="s">
        <v>37</v>
      </c>
      <c r="C7" s="67" t="s">
        <v>452</v>
      </c>
      <c r="D7" s="67" t="s">
        <v>473</v>
      </c>
      <c r="E7" s="67" t="s">
        <v>474</v>
      </c>
      <c r="F7" s="68" t="s">
        <v>455</v>
      </c>
    </row>
    <row r="8" ht="34" customHeight="1" spans="1:6">
      <c r="A8" s="65"/>
      <c r="B8" s="69"/>
      <c r="C8" s="67" t="s">
        <v>452</v>
      </c>
      <c r="D8" s="67" t="s">
        <v>473</v>
      </c>
      <c r="E8" s="67" t="s">
        <v>475</v>
      </c>
      <c r="F8" s="68" t="s">
        <v>455</v>
      </c>
    </row>
    <row r="9" s="56" customFormat="1" ht="34" customHeight="1" spans="1:6">
      <c r="A9" s="65">
        <v>4</v>
      </c>
      <c r="B9" s="66" t="s">
        <v>87</v>
      </c>
      <c r="C9" s="67" t="s">
        <v>467</v>
      </c>
      <c r="D9" s="67" t="s">
        <v>476</v>
      </c>
      <c r="E9" s="67" t="s">
        <v>477</v>
      </c>
      <c r="F9" s="68" t="s">
        <v>470</v>
      </c>
    </row>
    <row r="10" ht="34" customHeight="1" spans="1:6">
      <c r="A10" s="65"/>
      <c r="B10" s="69"/>
      <c r="C10" s="67" t="s">
        <v>467</v>
      </c>
      <c r="D10" s="67" t="s">
        <v>476</v>
      </c>
      <c r="E10" s="67" t="s">
        <v>478</v>
      </c>
      <c r="F10" s="68" t="s">
        <v>472</v>
      </c>
    </row>
    <row r="11" ht="34" customHeight="1" spans="1:6">
      <c r="A11" s="65">
        <v>5</v>
      </c>
      <c r="B11" s="66" t="s">
        <v>87</v>
      </c>
      <c r="C11" s="67" t="s">
        <v>467</v>
      </c>
      <c r="D11" s="67" t="s">
        <v>479</v>
      </c>
      <c r="E11" s="67" t="s">
        <v>480</v>
      </c>
      <c r="F11" s="68" t="s">
        <v>470</v>
      </c>
    </row>
    <row r="12" ht="34" customHeight="1" spans="1:6">
      <c r="A12" s="65"/>
      <c r="B12" s="69"/>
      <c r="C12" s="67" t="s">
        <v>467</v>
      </c>
      <c r="D12" s="67" t="s">
        <v>479</v>
      </c>
      <c r="E12" s="67" t="s">
        <v>481</v>
      </c>
      <c r="F12" s="68" t="s">
        <v>472</v>
      </c>
    </row>
    <row r="13" s="56" customFormat="1" ht="34" customHeight="1" spans="1:6">
      <c r="A13" s="65">
        <v>6</v>
      </c>
      <c r="B13" s="66" t="s">
        <v>87</v>
      </c>
      <c r="C13" s="67" t="s">
        <v>467</v>
      </c>
      <c r="D13" s="67" t="s">
        <v>482</v>
      </c>
      <c r="E13" s="67" t="s">
        <v>483</v>
      </c>
      <c r="F13" s="68" t="s">
        <v>470</v>
      </c>
    </row>
    <row r="14" ht="34" customHeight="1" spans="1:6">
      <c r="A14" s="65"/>
      <c r="B14" s="69"/>
      <c r="C14" s="67" t="s">
        <v>467</v>
      </c>
      <c r="D14" s="67" t="s">
        <v>482</v>
      </c>
      <c r="E14" s="67" t="s">
        <v>484</v>
      </c>
      <c r="F14" s="68" t="s">
        <v>472</v>
      </c>
    </row>
    <row r="15" ht="34" customHeight="1" spans="1:6">
      <c r="A15" s="65">
        <v>7</v>
      </c>
      <c r="B15" s="66" t="s">
        <v>166</v>
      </c>
      <c r="C15" s="67" t="s">
        <v>452</v>
      </c>
      <c r="D15" s="67" t="s">
        <v>485</v>
      </c>
      <c r="E15" s="67" t="s">
        <v>486</v>
      </c>
      <c r="F15" s="68" t="s">
        <v>455</v>
      </c>
    </row>
    <row r="16" ht="34" customHeight="1" spans="1:6">
      <c r="A16" s="65"/>
      <c r="B16" s="69"/>
      <c r="C16" s="67" t="s">
        <v>452</v>
      </c>
      <c r="D16" s="67" t="s">
        <v>485</v>
      </c>
      <c r="E16" s="67" t="s">
        <v>487</v>
      </c>
      <c r="F16" s="68" t="s">
        <v>455</v>
      </c>
    </row>
    <row r="17" ht="34" customHeight="1" spans="1:6">
      <c r="A17" s="65">
        <v>8</v>
      </c>
      <c r="B17" s="66" t="s">
        <v>166</v>
      </c>
      <c r="C17" s="67" t="s">
        <v>467</v>
      </c>
      <c r="D17" s="67" t="s">
        <v>488</v>
      </c>
      <c r="E17" s="67" t="s">
        <v>489</v>
      </c>
      <c r="F17" s="68" t="s">
        <v>470</v>
      </c>
    </row>
    <row r="18" ht="34" customHeight="1" spans="1:6">
      <c r="A18" s="65"/>
      <c r="B18" s="69"/>
      <c r="C18" s="67" t="s">
        <v>467</v>
      </c>
      <c r="D18" s="67" t="s">
        <v>488</v>
      </c>
      <c r="E18" s="67" t="s">
        <v>490</v>
      </c>
      <c r="F18" s="68" t="s">
        <v>472</v>
      </c>
    </row>
    <row r="19" ht="34" customHeight="1" spans="1:6">
      <c r="A19" s="65">
        <v>9</v>
      </c>
      <c r="B19" s="66" t="s">
        <v>166</v>
      </c>
      <c r="C19" s="67" t="s">
        <v>467</v>
      </c>
      <c r="D19" s="67" t="s">
        <v>491</v>
      </c>
      <c r="E19" s="67" t="s">
        <v>492</v>
      </c>
      <c r="F19" s="68" t="s">
        <v>470</v>
      </c>
    </row>
    <row r="20" ht="34" customHeight="1" spans="1:6">
      <c r="A20" s="65"/>
      <c r="B20" s="69"/>
      <c r="C20" s="67" t="s">
        <v>467</v>
      </c>
      <c r="D20" s="67" t="s">
        <v>491</v>
      </c>
      <c r="E20" s="67" t="s">
        <v>493</v>
      </c>
      <c r="F20" s="68" t="s">
        <v>472</v>
      </c>
    </row>
    <row r="21" ht="34" customHeight="1" spans="1:6">
      <c r="A21" s="65">
        <v>10</v>
      </c>
      <c r="B21" s="66" t="s">
        <v>166</v>
      </c>
      <c r="C21" s="67" t="s">
        <v>452</v>
      </c>
      <c r="D21" s="67" t="s">
        <v>494</v>
      </c>
      <c r="E21" s="67" t="s">
        <v>495</v>
      </c>
      <c r="F21" s="68" t="s">
        <v>455</v>
      </c>
    </row>
    <row r="22" ht="34" customHeight="1" spans="1:6">
      <c r="A22" s="65"/>
      <c r="B22" s="69"/>
      <c r="C22" s="67" t="s">
        <v>452</v>
      </c>
      <c r="D22" s="67" t="s">
        <v>494</v>
      </c>
      <c r="E22" s="67" t="s">
        <v>496</v>
      </c>
      <c r="F22" s="68" t="s">
        <v>455</v>
      </c>
    </row>
    <row r="23" s="56" customFormat="1" customHeight="1" spans="1:6">
      <c r="A23" s="70"/>
      <c r="B23" s="58"/>
      <c r="C23" s="71"/>
      <c r="D23" s="71"/>
      <c r="E23" s="71"/>
      <c r="F23" s="71"/>
    </row>
    <row r="24" customHeight="1" spans="1:6">
      <c r="A24" s="70"/>
      <c r="C24" s="71"/>
      <c r="D24" s="71"/>
      <c r="E24" s="71"/>
      <c r="F24" s="71"/>
    </row>
    <row r="25" customHeight="1" spans="1:6">
      <c r="A25" s="70"/>
      <c r="C25" s="71"/>
      <c r="D25" s="71"/>
      <c r="E25" s="71"/>
      <c r="F25" s="71"/>
    </row>
    <row r="26" customHeight="1" spans="1:6">
      <c r="A26" s="70"/>
      <c r="C26" s="71"/>
      <c r="D26" s="71"/>
      <c r="E26" s="71"/>
      <c r="F26" s="71"/>
    </row>
    <row r="27" customHeight="1" spans="1:6">
      <c r="A27" s="70"/>
      <c r="C27" s="71"/>
      <c r="D27" s="71"/>
      <c r="E27" s="71"/>
      <c r="F27" s="71"/>
    </row>
  </sheetData>
  <sortState ref="A3:AB36">
    <sortCondition ref="A3"/>
  </sortState>
  <mergeCells count="31">
    <mergeCell ref="A1:F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</mergeCells>
  <conditionalFormatting sqref="E3:E4">
    <cfRule type="duplicateValues" dxfId="0" priority="17"/>
  </conditionalFormatting>
  <conditionalFormatting sqref="E5:E6">
    <cfRule type="duplicateValues" dxfId="0" priority="16"/>
  </conditionalFormatting>
  <conditionalFormatting sqref="E7:E8">
    <cfRule type="duplicateValues" dxfId="0" priority="15"/>
  </conditionalFormatting>
  <conditionalFormatting sqref="E9:E10">
    <cfRule type="duplicateValues" dxfId="0" priority="14"/>
  </conditionalFormatting>
  <conditionalFormatting sqref="E11:E12">
    <cfRule type="duplicateValues" dxfId="0" priority="13"/>
  </conditionalFormatting>
  <conditionalFormatting sqref="E13:E14">
    <cfRule type="duplicateValues" dxfId="0" priority="12"/>
  </conditionalFormatting>
  <conditionalFormatting sqref="E15:E16">
    <cfRule type="duplicateValues" dxfId="0" priority="11"/>
  </conditionalFormatting>
  <conditionalFormatting sqref="E17:E18">
    <cfRule type="duplicateValues" dxfId="0" priority="10"/>
  </conditionalFormatting>
  <conditionalFormatting sqref="E19:E20">
    <cfRule type="duplicateValues" dxfId="0" priority="9"/>
  </conditionalFormatting>
  <conditionalFormatting sqref="E21:E22">
    <cfRule type="duplicateValues" dxfId="0" priority="8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6"/>
  <sheetViews>
    <sheetView tabSelected="1" workbookViewId="0">
      <selection activeCell="C15" sqref="C15"/>
    </sheetView>
  </sheetViews>
  <sheetFormatPr defaultColWidth="8.75" defaultRowHeight="16" customHeight="1" outlineLevelCol="6"/>
  <cols>
    <col min="1" max="1" width="8.75" style="30"/>
    <col min="2" max="2" width="8.75" style="31"/>
    <col min="3" max="3" width="44.7916666666667" style="30" customWidth="1"/>
    <col min="4" max="4" width="52.625" style="32" customWidth="1"/>
    <col min="5" max="5" width="12.875" style="30" customWidth="1"/>
    <col min="6" max="7" width="13.75" style="30" customWidth="1"/>
    <col min="9" max="16384" width="8.75" style="30"/>
  </cols>
  <sheetData>
    <row r="1" s="1" customFormat="1" ht="66" customHeight="1" spans="1:7">
      <c r="A1" s="16" t="s">
        <v>497</v>
      </c>
      <c r="B1" s="17"/>
      <c r="C1" s="17"/>
      <c r="D1" s="17"/>
      <c r="E1" s="17"/>
      <c r="F1" s="17"/>
      <c r="G1" s="18"/>
    </row>
    <row r="2" s="26" customFormat="1" ht="31" customHeight="1" spans="1:7">
      <c r="A2" s="8" t="s">
        <v>1</v>
      </c>
      <c r="B2" s="9" t="s">
        <v>2</v>
      </c>
      <c r="C2" s="8" t="s">
        <v>498</v>
      </c>
      <c r="D2" s="10" t="s">
        <v>499</v>
      </c>
      <c r="E2" s="8" t="s">
        <v>500</v>
      </c>
      <c r="F2" s="8" t="s">
        <v>501</v>
      </c>
      <c r="G2" s="8" t="s">
        <v>6</v>
      </c>
    </row>
    <row r="3" s="27" customFormat="1" customHeight="1" spans="1:7">
      <c r="A3" s="33">
        <v>1</v>
      </c>
      <c r="B3" s="33" t="s">
        <v>7</v>
      </c>
      <c r="C3" s="33" t="s">
        <v>502</v>
      </c>
      <c r="D3" s="34" t="s">
        <v>503</v>
      </c>
      <c r="E3" s="33" t="s">
        <v>504</v>
      </c>
      <c r="F3" s="33"/>
      <c r="G3" s="33" t="s">
        <v>505</v>
      </c>
    </row>
    <row r="4" s="28" customFormat="1" customHeight="1" spans="1:7">
      <c r="A4" s="33">
        <v>2</v>
      </c>
      <c r="B4" s="33" t="s">
        <v>7</v>
      </c>
      <c r="C4" s="34" t="s">
        <v>506</v>
      </c>
      <c r="D4" s="34" t="s">
        <v>507</v>
      </c>
      <c r="E4" s="35" t="s">
        <v>508</v>
      </c>
      <c r="F4" s="35" t="s">
        <v>509</v>
      </c>
      <c r="G4" s="33" t="s">
        <v>510</v>
      </c>
    </row>
    <row r="5" s="29" customFormat="1" customHeight="1" spans="1:7">
      <c r="A5" s="33">
        <v>3</v>
      </c>
      <c r="B5" s="33" t="s">
        <v>7</v>
      </c>
      <c r="C5" s="33" t="s">
        <v>511</v>
      </c>
      <c r="D5" s="34" t="s">
        <v>512</v>
      </c>
      <c r="E5" s="33" t="s">
        <v>513</v>
      </c>
      <c r="F5" s="33" t="s">
        <v>514</v>
      </c>
      <c r="G5" s="33" t="s">
        <v>515</v>
      </c>
    </row>
    <row r="6" s="29" customFormat="1" customHeight="1" spans="1:7">
      <c r="A6" s="33">
        <v>4</v>
      </c>
      <c r="B6" s="33" t="s">
        <v>7</v>
      </c>
      <c r="C6" s="33" t="s">
        <v>516</v>
      </c>
      <c r="D6" s="34" t="s">
        <v>517</v>
      </c>
      <c r="E6" s="33" t="s">
        <v>518</v>
      </c>
      <c r="F6" s="33"/>
      <c r="G6" s="33" t="s">
        <v>519</v>
      </c>
    </row>
    <row r="7" s="27" customFormat="1" customHeight="1" spans="1:7">
      <c r="A7" s="33">
        <v>5</v>
      </c>
      <c r="B7" s="33" t="s">
        <v>7</v>
      </c>
      <c r="C7" s="33" t="s">
        <v>229</v>
      </c>
      <c r="D7" s="34" t="s">
        <v>520</v>
      </c>
      <c r="E7" s="33" t="s">
        <v>521</v>
      </c>
      <c r="F7" s="33"/>
      <c r="G7" s="33" t="s">
        <v>232</v>
      </c>
    </row>
    <row r="8" s="27" customFormat="1" customHeight="1" spans="1:7">
      <c r="A8" s="33">
        <v>6</v>
      </c>
      <c r="B8" s="33" t="s">
        <v>7</v>
      </c>
      <c r="C8" s="33" t="s">
        <v>516</v>
      </c>
      <c r="D8" s="34" t="s">
        <v>522</v>
      </c>
      <c r="E8" s="33" t="s">
        <v>523</v>
      </c>
      <c r="F8" s="33"/>
      <c r="G8" s="33" t="s">
        <v>519</v>
      </c>
    </row>
    <row r="9" s="28" customFormat="1" customHeight="1" spans="1:7">
      <c r="A9" s="33">
        <v>7</v>
      </c>
      <c r="B9" s="33" t="s">
        <v>7</v>
      </c>
      <c r="C9" s="33" t="s">
        <v>524</v>
      </c>
      <c r="D9" s="34" t="s">
        <v>525</v>
      </c>
      <c r="E9" s="33" t="s">
        <v>526</v>
      </c>
      <c r="F9" s="33"/>
      <c r="G9" s="33" t="s">
        <v>527</v>
      </c>
    </row>
    <row r="10" s="27" customFormat="1" customHeight="1" spans="1:7">
      <c r="A10" s="33">
        <v>8</v>
      </c>
      <c r="B10" s="33" t="s">
        <v>7</v>
      </c>
      <c r="C10" s="34" t="s">
        <v>528</v>
      </c>
      <c r="D10" s="34" t="s">
        <v>529</v>
      </c>
      <c r="E10" s="33" t="s">
        <v>530</v>
      </c>
      <c r="F10" s="33" t="s">
        <v>531</v>
      </c>
      <c r="G10" s="33" t="s">
        <v>532</v>
      </c>
    </row>
    <row r="11" s="27" customFormat="1" customHeight="1" spans="1:7">
      <c r="A11" s="33">
        <v>9</v>
      </c>
      <c r="B11" s="33" t="s">
        <v>7</v>
      </c>
      <c r="C11" s="33" t="s">
        <v>533</v>
      </c>
      <c r="D11" s="34" t="s">
        <v>534</v>
      </c>
      <c r="E11" s="33" t="s">
        <v>535</v>
      </c>
      <c r="F11" s="33"/>
      <c r="G11" s="33" t="s">
        <v>536</v>
      </c>
    </row>
    <row r="12" s="27" customFormat="1" customHeight="1" spans="1:7">
      <c r="A12" s="33">
        <v>10</v>
      </c>
      <c r="B12" s="33" t="s">
        <v>7</v>
      </c>
      <c r="C12" s="33" t="s">
        <v>533</v>
      </c>
      <c r="D12" s="34" t="s">
        <v>537</v>
      </c>
      <c r="E12" s="33" t="s">
        <v>538</v>
      </c>
      <c r="F12" s="33" t="s">
        <v>539</v>
      </c>
      <c r="G12" s="33" t="s">
        <v>536</v>
      </c>
    </row>
    <row r="13" s="27" customFormat="1" customHeight="1" spans="1:7">
      <c r="A13" s="33">
        <v>11</v>
      </c>
      <c r="B13" s="33" t="s">
        <v>7</v>
      </c>
      <c r="C13" s="33" t="s">
        <v>524</v>
      </c>
      <c r="D13" s="34" t="s">
        <v>540</v>
      </c>
      <c r="E13" s="33" t="s">
        <v>541</v>
      </c>
      <c r="F13" s="33" t="s">
        <v>542</v>
      </c>
      <c r="G13" s="33" t="s">
        <v>543</v>
      </c>
    </row>
    <row r="14" s="27" customFormat="1" customHeight="1" spans="1:7">
      <c r="A14" s="33">
        <v>12</v>
      </c>
      <c r="B14" s="33" t="s">
        <v>7</v>
      </c>
      <c r="C14" s="33" t="s">
        <v>533</v>
      </c>
      <c r="D14" s="34" t="s">
        <v>544</v>
      </c>
      <c r="E14" s="33" t="s">
        <v>545</v>
      </c>
      <c r="F14" s="33"/>
      <c r="G14" s="33" t="s">
        <v>536</v>
      </c>
    </row>
    <row r="15" s="27" customFormat="1" customHeight="1" spans="1:7">
      <c r="A15" s="33">
        <v>13</v>
      </c>
      <c r="B15" s="33" t="s">
        <v>7</v>
      </c>
      <c r="C15" s="36" t="s">
        <v>546</v>
      </c>
      <c r="D15" s="36" t="s">
        <v>547</v>
      </c>
      <c r="E15" s="37" t="s">
        <v>548</v>
      </c>
      <c r="F15" s="37" t="s">
        <v>549</v>
      </c>
      <c r="G15" s="33" t="s">
        <v>17</v>
      </c>
    </row>
    <row r="16" s="27" customFormat="1" customHeight="1" spans="1:7">
      <c r="A16" s="33">
        <v>14</v>
      </c>
      <c r="B16" s="33" t="s">
        <v>37</v>
      </c>
      <c r="C16" s="33" t="s">
        <v>516</v>
      </c>
      <c r="D16" s="34" t="s">
        <v>550</v>
      </c>
      <c r="E16" s="37" t="s">
        <v>551</v>
      </c>
      <c r="F16" s="37" t="s">
        <v>552</v>
      </c>
      <c r="G16" s="38" t="s">
        <v>553</v>
      </c>
    </row>
    <row r="17" s="27" customFormat="1" customHeight="1" spans="1:7">
      <c r="A17" s="33">
        <v>15</v>
      </c>
      <c r="B17" s="33" t="s">
        <v>37</v>
      </c>
      <c r="C17" s="33" t="s">
        <v>554</v>
      </c>
      <c r="D17" s="34" t="s">
        <v>555</v>
      </c>
      <c r="E17" s="39" t="s">
        <v>556</v>
      </c>
      <c r="F17" s="33" t="s">
        <v>557</v>
      </c>
      <c r="G17" s="33" t="s">
        <v>558</v>
      </c>
    </row>
    <row r="18" s="27" customFormat="1" customHeight="1" spans="1:7">
      <c r="A18" s="33">
        <v>16</v>
      </c>
      <c r="B18" s="33" t="s">
        <v>37</v>
      </c>
      <c r="C18" s="33" t="s">
        <v>516</v>
      </c>
      <c r="D18" s="34" t="s">
        <v>559</v>
      </c>
      <c r="E18" s="33" t="s">
        <v>560</v>
      </c>
      <c r="F18" s="33"/>
      <c r="G18" s="33" t="s">
        <v>561</v>
      </c>
    </row>
    <row r="19" s="27" customFormat="1" customHeight="1" spans="1:7">
      <c r="A19" s="33">
        <v>17</v>
      </c>
      <c r="B19" s="33" t="s">
        <v>37</v>
      </c>
      <c r="C19" s="33" t="s">
        <v>516</v>
      </c>
      <c r="D19" s="34" t="s">
        <v>562</v>
      </c>
      <c r="E19" s="37" t="s">
        <v>563</v>
      </c>
      <c r="F19" s="37" t="s">
        <v>564</v>
      </c>
      <c r="G19" s="33" t="s">
        <v>561</v>
      </c>
    </row>
    <row r="20" s="27" customFormat="1" customHeight="1" spans="1:7">
      <c r="A20" s="33">
        <v>18</v>
      </c>
      <c r="B20" s="33" t="s">
        <v>37</v>
      </c>
      <c r="C20" s="33" t="s">
        <v>554</v>
      </c>
      <c r="D20" s="34" t="s">
        <v>565</v>
      </c>
      <c r="E20" s="33" t="s">
        <v>566</v>
      </c>
      <c r="F20" s="33"/>
      <c r="G20" s="33" t="s">
        <v>567</v>
      </c>
    </row>
    <row r="21" s="30" customFormat="1" customHeight="1" spans="1:7">
      <c r="A21" s="33">
        <v>19</v>
      </c>
      <c r="B21" s="33" t="s">
        <v>37</v>
      </c>
      <c r="C21" s="40" t="s">
        <v>291</v>
      </c>
      <c r="D21" s="34" t="s">
        <v>568</v>
      </c>
      <c r="E21" s="33" t="s">
        <v>569</v>
      </c>
      <c r="F21" s="33" t="s">
        <v>570</v>
      </c>
      <c r="G21" s="33" t="s">
        <v>296</v>
      </c>
    </row>
    <row r="22" s="30" customFormat="1" customHeight="1" spans="1:7">
      <c r="A22" s="33">
        <v>20</v>
      </c>
      <c r="B22" s="33" t="s">
        <v>37</v>
      </c>
      <c r="C22" s="40" t="s">
        <v>571</v>
      </c>
      <c r="D22" s="34" t="s">
        <v>572</v>
      </c>
      <c r="E22" s="33" t="s">
        <v>573</v>
      </c>
      <c r="F22" s="33" t="s">
        <v>574</v>
      </c>
      <c r="G22" s="33" t="s">
        <v>575</v>
      </c>
    </row>
    <row r="23" s="28" customFormat="1" customHeight="1" spans="1:7">
      <c r="A23" s="33">
        <v>21</v>
      </c>
      <c r="B23" s="33" t="s">
        <v>37</v>
      </c>
      <c r="C23" s="40" t="s">
        <v>102</v>
      </c>
      <c r="D23" s="34" t="s">
        <v>576</v>
      </c>
      <c r="E23" s="34" t="s">
        <v>577</v>
      </c>
      <c r="F23" s="33"/>
      <c r="G23" s="33" t="s">
        <v>578</v>
      </c>
    </row>
    <row r="24" s="28" customFormat="1" customHeight="1" spans="1:7">
      <c r="A24" s="33">
        <v>22</v>
      </c>
      <c r="B24" s="33" t="s">
        <v>37</v>
      </c>
      <c r="C24" s="33" t="s">
        <v>516</v>
      </c>
      <c r="D24" s="34" t="s">
        <v>579</v>
      </c>
      <c r="E24" s="37" t="s">
        <v>580</v>
      </c>
      <c r="F24" s="37" t="s">
        <v>581</v>
      </c>
      <c r="G24" s="33" t="s">
        <v>582</v>
      </c>
    </row>
    <row r="25" s="27" customFormat="1" customHeight="1" spans="1:7">
      <c r="A25" s="33">
        <v>23</v>
      </c>
      <c r="B25" s="33" t="s">
        <v>37</v>
      </c>
      <c r="C25" s="40" t="s">
        <v>291</v>
      </c>
      <c r="D25" s="34" t="s">
        <v>583</v>
      </c>
      <c r="E25" s="33" t="s">
        <v>584</v>
      </c>
      <c r="F25" s="33" t="s">
        <v>585</v>
      </c>
      <c r="G25" s="33" t="s">
        <v>296</v>
      </c>
    </row>
    <row r="26" s="29" customFormat="1" customHeight="1" spans="1:7">
      <c r="A26" s="33">
        <v>24</v>
      </c>
      <c r="B26" s="33" t="s">
        <v>37</v>
      </c>
      <c r="C26" s="33" t="s">
        <v>56</v>
      </c>
      <c r="D26" s="34" t="s">
        <v>586</v>
      </c>
      <c r="E26" s="40" t="s">
        <v>587</v>
      </c>
      <c r="F26" s="40" t="s">
        <v>588</v>
      </c>
      <c r="G26" s="33" t="s">
        <v>589</v>
      </c>
    </row>
    <row r="27" s="27" customFormat="1" customHeight="1" spans="1:7">
      <c r="A27" s="33">
        <v>25</v>
      </c>
      <c r="B27" s="33" t="s">
        <v>37</v>
      </c>
      <c r="C27" s="40" t="s">
        <v>590</v>
      </c>
      <c r="D27" s="34" t="s">
        <v>591</v>
      </c>
      <c r="E27" s="33" t="s">
        <v>592</v>
      </c>
      <c r="F27" s="33" t="s">
        <v>593</v>
      </c>
      <c r="G27" s="33" t="s">
        <v>594</v>
      </c>
    </row>
    <row r="28" s="27" customFormat="1" customHeight="1" spans="1:7">
      <c r="A28" s="33">
        <v>26</v>
      </c>
      <c r="B28" s="33" t="s">
        <v>37</v>
      </c>
      <c r="C28" s="33" t="s">
        <v>595</v>
      </c>
      <c r="D28" s="34" t="s">
        <v>596</v>
      </c>
      <c r="E28" s="33" t="s">
        <v>597</v>
      </c>
      <c r="F28" s="33" t="s">
        <v>598</v>
      </c>
      <c r="G28" s="33" t="s">
        <v>599</v>
      </c>
    </row>
    <row r="29" s="27" customFormat="1" customHeight="1" spans="1:7">
      <c r="A29" s="33">
        <v>27</v>
      </c>
      <c r="B29" s="33" t="s">
        <v>37</v>
      </c>
      <c r="C29" s="33" t="s">
        <v>229</v>
      </c>
      <c r="D29" s="34" t="s">
        <v>600</v>
      </c>
      <c r="E29" s="33" t="s">
        <v>601</v>
      </c>
      <c r="F29" s="33"/>
      <c r="G29" s="33" t="s">
        <v>602</v>
      </c>
    </row>
    <row r="30" s="27" customFormat="1" customHeight="1" spans="1:7">
      <c r="A30" s="33">
        <v>28</v>
      </c>
      <c r="B30" s="33" t="s">
        <v>37</v>
      </c>
      <c r="C30" s="40" t="s">
        <v>291</v>
      </c>
      <c r="D30" s="34" t="s">
        <v>603</v>
      </c>
      <c r="E30" s="33" t="s">
        <v>604</v>
      </c>
      <c r="F30" s="33" t="s">
        <v>605</v>
      </c>
      <c r="G30" s="33" t="s">
        <v>296</v>
      </c>
    </row>
    <row r="31" s="27" customFormat="1" customHeight="1" spans="1:7">
      <c r="A31" s="33">
        <v>29</v>
      </c>
      <c r="B31" s="33" t="s">
        <v>37</v>
      </c>
      <c r="C31" s="40" t="s">
        <v>606</v>
      </c>
      <c r="D31" s="36" t="s">
        <v>607</v>
      </c>
      <c r="E31" s="41" t="s">
        <v>608</v>
      </c>
      <c r="F31" s="41" t="s">
        <v>609</v>
      </c>
      <c r="G31" s="36" t="s">
        <v>610</v>
      </c>
    </row>
    <row r="32" s="27" customFormat="1" customHeight="1" spans="1:7">
      <c r="A32" s="33">
        <v>30</v>
      </c>
      <c r="B32" s="33" t="s">
        <v>37</v>
      </c>
      <c r="C32" s="33" t="s">
        <v>595</v>
      </c>
      <c r="D32" s="34" t="s">
        <v>611</v>
      </c>
      <c r="E32" s="33" t="s">
        <v>612</v>
      </c>
      <c r="F32" s="33"/>
      <c r="G32" s="33" t="s">
        <v>613</v>
      </c>
    </row>
    <row r="33" s="27" customFormat="1" customHeight="1" spans="1:7">
      <c r="A33" s="33">
        <v>31</v>
      </c>
      <c r="B33" s="33" t="s">
        <v>37</v>
      </c>
      <c r="C33" s="33" t="s">
        <v>511</v>
      </c>
      <c r="D33" s="34" t="s">
        <v>614</v>
      </c>
      <c r="E33" s="33" t="s">
        <v>615</v>
      </c>
      <c r="F33" s="33"/>
      <c r="G33" s="33" t="s">
        <v>515</v>
      </c>
    </row>
    <row r="34" s="27" customFormat="1" customHeight="1" spans="1:7">
      <c r="A34" s="33">
        <v>32</v>
      </c>
      <c r="B34" s="33" t="s">
        <v>37</v>
      </c>
      <c r="C34" s="40" t="s">
        <v>291</v>
      </c>
      <c r="D34" s="34" t="s">
        <v>616</v>
      </c>
      <c r="E34" s="33" t="s">
        <v>617</v>
      </c>
      <c r="F34" s="33" t="s">
        <v>618</v>
      </c>
      <c r="G34" s="33" t="s">
        <v>296</v>
      </c>
    </row>
    <row r="35" s="27" customFormat="1" customHeight="1" spans="1:7">
      <c r="A35" s="33">
        <v>33</v>
      </c>
      <c r="B35" s="33" t="s">
        <v>37</v>
      </c>
      <c r="C35" s="33" t="s">
        <v>619</v>
      </c>
      <c r="D35" s="34" t="s">
        <v>620</v>
      </c>
      <c r="E35" s="42" t="s">
        <v>621</v>
      </c>
      <c r="F35" s="43" t="s">
        <v>622</v>
      </c>
      <c r="G35" s="33" t="s">
        <v>623</v>
      </c>
    </row>
    <row r="36" s="27" customFormat="1" customHeight="1" spans="1:7">
      <c r="A36" s="33">
        <v>34</v>
      </c>
      <c r="B36" s="33" t="s">
        <v>37</v>
      </c>
      <c r="C36" s="33" t="s">
        <v>619</v>
      </c>
      <c r="D36" s="34" t="s">
        <v>624</v>
      </c>
      <c r="E36" s="42" t="s">
        <v>625</v>
      </c>
      <c r="F36" s="43" t="s">
        <v>626</v>
      </c>
      <c r="G36" s="33" t="s">
        <v>627</v>
      </c>
    </row>
    <row r="37" s="27" customFormat="1" customHeight="1" spans="1:7">
      <c r="A37" s="33">
        <v>35</v>
      </c>
      <c r="B37" s="33" t="s">
        <v>37</v>
      </c>
      <c r="C37" s="40" t="s">
        <v>291</v>
      </c>
      <c r="D37" s="34" t="s">
        <v>628</v>
      </c>
      <c r="E37" s="33" t="s">
        <v>629</v>
      </c>
      <c r="F37" s="33" t="s">
        <v>630</v>
      </c>
      <c r="G37" s="33" t="s">
        <v>296</v>
      </c>
    </row>
    <row r="38" s="29" customFormat="1" customHeight="1" spans="1:7">
      <c r="A38" s="33">
        <v>36</v>
      </c>
      <c r="B38" s="33" t="s">
        <v>37</v>
      </c>
      <c r="C38" s="33" t="s">
        <v>516</v>
      </c>
      <c r="D38" s="34" t="s">
        <v>631</v>
      </c>
      <c r="E38" s="33" t="s">
        <v>632</v>
      </c>
      <c r="F38" s="33"/>
      <c r="G38" s="33" t="s">
        <v>519</v>
      </c>
    </row>
    <row r="39" s="29" customFormat="1" customHeight="1" spans="1:7">
      <c r="A39" s="33">
        <v>37</v>
      </c>
      <c r="B39" s="33" t="s">
        <v>37</v>
      </c>
      <c r="C39" s="33" t="s">
        <v>554</v>
      </c>
      <c r="D39" s="34" t="s">
        <v>633</v>
      </c>
      <c r="E39" s="39" t="s">
        <v>634</v>
      </c>
      <c r="F39" s="39" t="s">
        <v>635</v>
      </c>
      <c r="G39" s="33" t="s">
        <v>567</v>
      </c>
    </row>
    <row r="40" s="27" customFormat="1" customHeight="1" spans="1:7">
      <c r="A40" s="33">
        <v>38</v>
      </c>
      <c r="B40" s="33" t="s">
        <v>37</v>
      </c>
      <c r="C40" s="40" t="s">
        <v>571</v>
      </c>
      <c r="D40" s="34" t="s">
        <v>636</v>
      </c>
      <c r="E40" s="40" t="s">
        <v>637</v>
      </c>
      <c r="F40" s="40" t="s">
        <v>638</v>
      </c>
      <c r="G40" s="33" t="s">
        <v>575</v>
      </c>
    </row>
    <row r="41" s="27" customFormat="1" customHeight="1" spans="1:7">
      <c r="A41" s="33">
        <v>39</v>
      </c>
      <c r="B41" s="33" t="s">
        <v>87</v>
      </c>
      <c r="C41" s="33" t="s">
        <v>516</v>
      </c>
      <c r="D41" s="34" t="s">
        <v>639</v>
      </c>
      <c r="E41" s="33" t="s">
        <v>640</v>
      </c>
      <c r="F41" s="33"/>
      <c r="G41" s="33" t="s">
        <v>641</v>
      </c>
    </row>
    <row r="42" s="29" customFormat="1" customHeight="1" spans="1:7">
      <c r="A42" s="33">
        <v>40</v>
      </c>
      <c r="B42" s="33" t="s">
        <v>87</v>
      </c>
      <c r="C42" s="40" t="s">
        <v>642</v>
      </c>
      <c r="D42" s="34" t="s">
        <v>643</v>
      </c>
      <c r="E42" s="33" t="s">
        <v>644</v>
      </c>
      <c r="F42" s="33"/>
      <c r="G42" s="33" t="s">
        <v>645</v>
      </c>
    </row>
    <row r="43" s="29" customFormat="1" customHeight="1" spans="1:7">
      <c r="A43" s="33">
        <v>41</v>
      </c>
      <c r="B43" s="33" t="s">
        <v>87</v>
      </c>
      <c r="C43" s="33" t="s">
        <v>554</v>
      </c>
      <c r="D43" s="34" t="s">
        <v>646</v>
      </c>
      <c r="E43" s="39" t="s">
        <v>647</v>
      </c>
      <c r="F43" s="39" t="s">
        <v>648</v>
      </c>
      <c r="G43" s="33" t="s">
        <v>567</v>
      </c>
    </row>
    <row r="44" s="29" customFormat="1" customHeight="1" spans="1:7">
      <c r="A44" s="33">
        <v>42</v>
      </c>
      <c r="B44" s="33" t="s">
        <v>87</v>
      </c>
      <c r="C44" s="33" t="s">
        <v>502</v>
      </c>
      <c r="D44" s="34" t="s">
        <v>649</v>
      </c>
      <c r="E44" s="33" t="s">
        <v>650</v>
      </c>
      <c r="F44" s="33"/>
      <c r="G44" s="33" t="s">
        <v>651</v>
      </c>
    </row>
    <row r="45" s="27" customFormat="1" customHeight="1" spans="1:7">
      <c r="A45" s="33">
        <v>43</v>
      </c>
      <c r="B45" s="33" t="s">
        <v>87</v>
      </c>
      <c r="C45" s="33" t="s">
        <v>524</v>
      </c>
      <c r="D45" s="34" t="s">
        <v>652</v>
      </c>
      <c r="E45" s="33" t="s">
        <v>653</v>
      </c>
      <c r="F45" s="33"/>
      <c r="G45" s="33" t="s">
        <v>543</v>
      </c>
    </row>
    <row r="46" s="27" customFormat="1" customHeight="1" spans="1:7">
      <c r="A46" s="33">
        <v>44</v>
      </c>
      <c r="B46" s="33" t="s">
        <v>87</v>
      </c>
      <c r="C46" s="40" t="s">
        <v>642</v>
      </c>
      <c r="D46" s="34" t="s">
        <v>654</v>
      </c>
      <c r="E46" s="37" t="s">
        <v>655</v>
      </c>
      <c r="F46" s="37" t="s">
        <v>656</v>
      </c>
      <c r="G46" s="33" t="s">
        <v>657</v>
      </c>
    </row>
    <row r="47" s="27" customFormat="1" customHeight="1" spans="1:7">
      <c r="A47" s="33">
        <v>45</v>
      </c>
      <c r="B47" s="33" t="s">
        <v>87</v>
      </c>
      <c r="C47" s="33" t="s">
        <v>56</v>
      </c>
      <c r="D47" s="34" t="s">
        <v>658</v>
      </c>
      <c r="E47" s="40" t="s">
        <v>659</v>
      </c>
      <c r="F47" s="40" t="s">
        <v>660</v>
      </c>
      <c r="G47" s="33" t="s">
        <v>661</v>
      </c>
    </row>
    <row r="48" s="27" customFormat="1" customHeight="1" spans="1:7">
      <c r="A48" s="33">
        <v>46</v>
      </c>
      <c r="B48" s="33" t="s">
        <v>87</v>
      </c>
      <c r="C48" s="33" t="s">
        <v>502</v>
      </c>
      <c r="D48" s="34" t="s">
        <v>662</v>
      </c>
      <c r="E48" s="33" t="s">
        <v>663</v>
      </c>
      <c r="F48" s="33"/>
      <c r="G48" s="33" t="s">
        <v>651</v>
      </c>
    </row>
    <row r="49" s="27" customFormat="1" customHeight="1" spans="1:7">
      <c r="A49" s="33">
        <v>47</v>
      </c>
      <c r="B49" s="33" t="s">
        <v>87</v>
      </c>
      <c r="C49" s="33" t="s">
        <v>664</v>
      </c>
      <c r="D49" s="34" t="s">
        <v>665</v>
      </c>
      <c r="E49" s="33" t="s">
        <v>666</v>
      </c>
      <c r="F49" s="33" t="s">
        <v>667</v>
      </c>
      <c r="G49" s="33" t="s">
        <v>668</v>
      </c>
    </row>
    <row r="50" s="27" customFormat="1" customHeight="1" spans="1:7">
      <c r="A50" s="33">
        <v>48</v>
      </c>
      <c r="B50" s="33" t="s">
        <v>87</v>
      </c>
      <c r="C50" s="40" t="s">
        <v>380</v>
      </c>
      <c r="D50" s="36" t="s">
        <v>669</v>
      </c>
      <c r="E50" s="37" t="s">
        <v>670</v>
      </c>
      <c r="F50" s="37"/>
      <c r="G50" s="37" t="s">
        <v>383</v>
      </c>
    </row>
    <row r="51" s="29" customFormat="1" customHeight="1" spans="1:7">
      <c r="A51" s="33">
        <v>49</v>
      </c>
      <c r="B51" s="33" t="s">
        <v>87</v>
      </c>
      <c r="C51" s="40" t="s">
        <v>75</v>
      </c>
      <c r="D51" s="34" t="s">
        <v>671</v>
      </c>
      <c r="E51" s="33" t="s">
        <v>672</v>
      </c>
      <c r="F51" s="33"/>
      <c r="G51" s="33" t="s">
        <v>673</v>
      </c>
    </row>
    <row r="52" s="29" customFormat="1" customHeight="1" spans="1:7">
      <c r="A52" s="33">
        <v>50</v>
      </c>
      <c r="B52" s="33" t="s">
        <v>87</v>
      </c>
      <c r="C52" s="40" t="s">
        <v>102</v>
      </c>
      <c r="D52" s="34" t="s">
        <v>674</v>
      </c>
      <c r="E52" s="34" t="s">
        <v>675</v>
      </c>
      <c r="F52" s="33"/>
      <c r="G52" s="33" t="s">
        <v>578</v>
      </c>
    </row>
    <row r="53" s="29" customFormat="1" customHeight="1" spans="1:7">
      <c r="A53" s="33">
        <v>51</v>
      </c>
      <c r="B53" s="33" t="s">
        <v>87</v>
      </c>
      <c r="C53" s="33" t="s">
        <v>676</v>
      </c>
      <c r="D53" s="34" t="s">
        <v>677</v>
      </c>
      <c r="E53" s="33" t="s">
        <v>678</v>
      </c>
      <c r="F53" s="33"/>
      <c r="G53" s="33" t="s">
        <v>536</v>
      </c>
    </row>
    <row r="54" s="29" customFormat="1" customHeight="1" spans="1:7">
      <c r="A54" s="33">
        <v>52</v>
      </c>
      <c r="B54" s="33" t="s">
        <v>87</v>
      </c>
      <c r="C54" s="36" t="s">
        <v>679</v>
      </c>
      <c r="D54" s="36" t="s">
        <v>680</v>
      </c>
      <c r="E54" s="37" t="s">
        <v>681</v>
      </c>
      <c r="F54" s="37" t="s">
        <v>682</v>
      </c>
      <c r="G54" s="33" t="s">
        <v>683</v>
      </c>
    </row>
    <row r="55" s="29" customFormat="1" customHeight="1" spans="1:7">
      <c r="A55" s="33">
        <v>53</v>
      </c>
      <c r="B55" s="33" t="s">
        <v>87</v>
      </c>
      <c r="C55" s="40" t="s">
        <v>590</v>
      </c>
      <c r="D55" s="34" t="s">
        <v>684</v>
      </c>
      <c r="E55" s="33" t="s">
        <v>685</v>
      </c>
      <c r="F55" s="33" t="s">
        <v>686</v>
      </c>
      <c r="G55" s="33" t="s">
        <v>687</v>
      </c>
    </row>
    <row r="56" s="29" customFormat="1" customHeight="1" spans="1:7">
      <c r="A56" s="33">
        <v>54</v>
      </c>
      <c r="B56" s="33" t="s">
        <v>87</v>
      </c>
      <c r="C56" s="33" t="s">
        <v>502</v>
      </c>
      <c r="D56" s="34" t="s">
        <v>688</v>
      </c>
      <c r="E56" s="33" t="s">
        <v>689</v>
      </c>
      <c r="F56" s="33"/>
      <c r="G56" s="33" t="s">
        <v>505</v>
      </c>
    </row>
    <row r="57" s="29" customFormat="1" customHeight="1" spans="1:7">
      <c r="A57" s="33">
        <v>55</v>
      </c>
      <c r="B57" s="33" t="s">
        <v>87</v>
      </c>
      <c r="C57" s="33" t="s">
        <v>554</v>
      </c>
      <c r="D57" s="34" t="s">
        <v>690</v>
      </c>
      <c r="E57" s="39" t="s">
        <v>691</v>
      </c>
      <c r="F57" s="39" t="s">
        <v>692</v>
      </c>
      <c r="G57" s="33" t="s">
        <v>693</v>
      </c>
    </row>
    <row r="58" s="29" customFormat="1" customHeight="1" spans="1:7">
      <c r="A58" s="33">
        <v>56</v>
      </c>
      <c r="B58" s="33" t="s">
        <v>87</v>
      </c>
      <c r="C58" s="33" t="s">
        <v>664</v>
      </c>
      <c r="D58" s="34" t="s">
        <v>694</v>
      </c>
      <c r="E58" s="33" t="s">
        <v>695</v>
      </c>
      <c r="F58" s="33" t="s">
        <v>696</v>
      </c>
      <c r="G58" s="33" t="s">
        <v>697</v>
      </c>
    </row>
    <row r="59" s="29" customFormat="1" customHeight="1" spans="1:7">
      <c r="A59" s="33">
        <v>57</v>
      </c>
      <c r="B59" s="33" t="s">
        <v>87</v>
      </c>
      <c r="C59" s="33" t="s">
        <v>698</v>
      </c>
      <c r="D59" s="34" t="s">
        <v>699</v>
      </c>
      <c r="E59" s="33" t="s">
        <v>700</v>
      </c>
      <c r="F59" s="33"/>
      <c r="G59" s="33" t="s">
        <v>701</v>
      </c>
    </row>
    <row r="60" s="29" customFormat="1" customHeight="1" spans="1:7">
      <c r="A60" s="33">
        <v>58</v>
      </c>
      <c r="B60" s="33" t="s">
        <v>87</v>
      </c>
      <c r="C60" s="33" t="s">
        <v>554</v>
      </c>
      <c r="D60" s="34" t="s">
        <v>702</v>
      </c>
      <c r="E60" s="39" t="s">
        <v>703</v>
      </c>
      <c r="F60" s="39" t="s">
        <v>704</v>
      </c>
      <c r="G60" s="33" t="s">
        <v>705</v>
      </c>
    </row>
    <row r="61" s="27" customFormat="1" customHeight="1" spans="1:7">
      <c r="A61" s="33">
        <v>59</v>
      </c>
      <c r="B61" s="33" t="s">
        <v>87</v>
      </c>
      <c r="C61" s="33" t="s">
        <v>698</v>
      </c>
      <c r="D61" s="34" t="s">
        <v>706</v>
      </c>
      <c r="E61" s="33" t="s">
        <v>707</v>
      </c>
      <c r="F61" s="33"/>
      <c r="G61" s="33" t="s">
        <v>708</v>
      </c>
    </row>
    <row r="62" s="29" customFormat="1" customHeight="1" spans="1:7">
      <c r="A62" s="33">
        <v>60</v>
      </c>
      <c r="B62" s="33" t="s">
        <v>87</v>
      </c>
      <c r="C62" s="36" t="s">
        <v>709</v>
      </c>
      <c r="D62" s="36" t="s">
        <v>709</v>
      </c>
      <c r="E62" s="37" t="s">
        <v>710</v>
      </c>
      <c r="F62" s="37" t="s">
        <v>711</v>
      </c>
      <c r="G62" s="33" t="s">
        <v>17</v>
      </c>
    </row>
    <row r="63" s="29" customFormat="1" customHeight="1" spans="1:7">
      <c r="A63" s="33">
        <v>61</v>
      </c>
      <c r="B63" s="33" t="s">
        <v>87</v>
      </c>
      <c r="C63" s="34" t="s">
        <v>712</v>
      </c>
      <c r="D63" s="34" t="s">
        <v>713</v>
      </c>
      <c r="E63" s="44" t="s">
        <v>714</v>
      </c>
      <c r="F63" s="44" t="s">
        <v>715</v>
      </c>
      <c r="G63" s="33" t="s">
        <v>716</v>
      </c>
    </row>
    <row r="64" s="29" customFormat="1" customHeight="1" spans="1:7">
      <c r="A64" s="33">
        <v>62</v>
      </c>
      <c r="B64" s="33" t="s">
        <v>87</v>
      </c>
      <c r="C64" s="33" t="s">
        <v>619</v>
      </c>
      <c r="D64" s="34" t="s">
        <v>717</v>
      </c>
      <c r="E64" s="42" t="s">
        <v>718</v>
      </c>
      <c r="F64" s="43" t="s">
        <v>719</v>
      </c>
      <c r="G64" s="33" t="s">
        <v>720</v>
      </c>
    </row>
    <row r="65" s="29" customFormat="1" customHeight="1" spans="1:7">
      <c r="A65" s="33">
        <v>63</v>
      </c>
      <c r="B65" s="33" t="s">
        <v>87</v>
      </c>
      <c r="C65" s="33" t="s">
        <v>664</v>
      </c>
      <c r="D65" s="34" t="s">
        <v>721</v>
      </c>
      <c r="E65" s="33" t="s">
        <v>722</v>
      </c>
      <c r="F65" s="33" t="s">
        <v>723</v>
      </c>
      <c r="G65" s="33" t="s">
        <v>724</v>
      </c>
    </row>
    <row r="66" s="29" customFormat="1" customHeight="1" spans="1:7">
      <c r="A66" s="33">
        <v>64</v>
      </c>
      <c r="B66" s="33" t="s">
        <v>87</v>
      </c>
      <c r="C66" s="33" t="s">
        <v>676</v>
      </c>
      <c r="D66" s="34" t="s">
        <v>725</v>
      </c>
      <c r="E66" s="33" t="s">
        <v>726</v>
      </c>
      <c r="F66" s="33"/>
      <c r="G66" s="33" t="s">
        <v>536</v>
      </c>
    </row>
    <row r="67" s="29" customFormat="1" customHeight="1" spans="1:7">
      <c r="A67" s="33">
        <v>65</v>
      </c>
      <c r="B67" s="33" t="s">
        <v>87</v>
      </c>
      <c r="C67" s="34" t="s">
        <v>727</v>
      </c>
      <c r="D67" s="34" t="s">
        <v>727</v>
      </c>
      <c r="E67" s="45" t="s">
        <v>728</v>
      </c>
      <c r="F67" s="45" t="s">
        <v>729</v>
      </c>
      <c r="G67" s="33" t="s">
        <v>730</v>
      </c>
    </row>
    <row r="68" s="29" customFormat="1" customHeight="1" spans="1:7">
      <c r="A68" s="33">
        <v>66</v>
      </c>
      <c r="B68" s="33" t="s">
        <v>87</v>
      </c>
      <c r="C68" s="36" t="s">
        <v>731</v>
      </c>
      <c r="D68" s="36" t="s">
        <v>731</v>
      </c>
      <c r="E68" s="37" t="s">
        <v>732</v>
      </c>
      <c r="F68" s="37" t="s">
        <v>733</v>
      </c>
      <c r="G68" s="33" t="s">
        <v>734</v>
      </c>
    </row>
    <row r="69" s="29" customFormat="1" customHeight="1" spans="1:7">
      <c r="A69" s="33">
        <v>67</v>
      </c>
      <c r="B69" s="33" t="s">
        <v>87</v>
      </c>
      <c r="C69" s="33" t="s">
        <v>554</v>
      </c>
      <c r="D69" s="34" t="s">
        <v>735</v>
      </c>
      <c r="E69" s="39" t="s">
        <v>736</v>
      </c>
      <c r="F69" s="39" t="s">
        <v>737</v>
      </c>
      <c r="G69" s="33" t="s">
        <v>738</v>
      </c>
    </row>
    <row r="70" s="29" customFormat="1" customHeight="1" spans="1:7">
      <c r="A70" s="33">
        <v>68</v>
      </c>
      <c r="B70" s="33" t="s">
        <v>87</v>
      </c>
      <c r="C70" s="40" t="s">
        <v>642</v>
      </c>
      <c r="D70" s="34" t="s">
        <v>739</v>
      </c>
      <c r="E70" s="37" t="s">
        <v>740</v>
      </c>
      <c r="F70" s="37" t="s">
        <v>741</v>
      </c>
      <c r="G70" s="33" t="s">
        <v>742</v>
      </c>
    </row>
    <row r="71" s="29" customFormat="1" customHeight="1" spans="1:7">
      <c r="A71" s="33">
        <v>69</v>
      </c>
      <c r="B71" s="33" t="s">
        <v>87</v>
      </c>
      <c r="C71" s="33" t="s">
        <v>511</v>
      </c>
      <c r="D71" s="34" t="s">
        <v>743</v>
      </c>
      <c r="E71" s="33" t="s">
        <v>744</v>
      </c>
      <c r="F71" s="33"/>
      <c r="G71" s="33" t="s">
        <v>515</v>
      </c>
    </row>
    <row r="72" s="29" customFormat="1" customHeight="1" spans="1:7">
      <c r="A72" s="33">
        <v>70</v>
      </c>
      <c r="B72" s="33" t="s">
        <v>87</v>
      </c>
      <c r="C72" s="33" t="s">
        <v>745</v>
      </c>
      <c r="D72" s="34" t="s">
        <v>746</v>
      </c>
      <c r="E72" s="33" t="s">
        <v>747</v>
      </c>
      <c r="F72" s="33"/>
      <c r="G72" s="33" t="s">
        <v>748</v>
      </c>
    </row>
    <row r="73" s="29" customFormat="1" customHeight="1" spans="1:7">
      <c r="A73" s="33">
        <v>71</v>
      </c>
      <c r="B73" s="33" t="s">
        <v>87</v>
      </c>
      <c r="C73" s="33" t="s">
        <v>502</v>
      </c>
      <c r="D73" s="34" t="s">
        <v>749</v>
      </c>
      <c r="E73" s="33" t="s">
        <v>750</v>
      </c>
      <c r="F73" s="33"/>
      <c r="G73" s="33" t="s">
        <v>751</v>
      </c>
    </row>
    <row r="74" s="29" customFormat="1" customHeight="1" spans="1:7">
      <c r="A74" s="33">
        <v>72</v>
      </c>
      <c r="B74" s="33" t="s">
        <v>87</v>
      </c>
      <c r="C74" s="40" t="s">
        <v>642</v>
      </c>
      <c r="D74" s="34" t="s">
        <v>752</v>
      </c>
      <c r="E74" s="33" t="s">
        <v>753</v>
      </c>
      <c r="F74" s="46" t="s">
        <v>754</v>
      </c>
      <c r="G74" s="33" t="s">
        <v>657</v>
      </c>
    </row>
    <row r="75" s="27" customFormat="1" customHeight="1" spans="1:7">
      <c r="A75" s="33">
        <v>73</v>
      </c>
      <c r="B75" s="33" t="s">
        <v>87</v>
      </c>
      <c r="C75" s="40" t="s">
        <v>642</v>
      </c>
      <c r="D75" s="34" t="s">
        <v>755</v>
      </c>
      <c r="E75" s="33" t="s">
        <v>756</v>
      </c>
      <c r="F75" s="33"/>
      <c r="G75" s="33" t="s">
        <v>657</v>
      </c>
    </row>
    <row r="76" s="29" customFormat="1" customHeight="1" spans="1:7">
      <c r="A76" s="33">
        <v>74</v>
      </c>
      <c r="B76" s="33" t="s">
        <v>87</v>
      </c>
      <c r="C76" s="33" t="s">
        <v>533</v>
      </c>
      <c r="D76" s="34" t="s">
        <v>757</v>
      </c>
      <c r="E76" s="33" t="s">
        <v>758</v>
      </c>
      <c r="F76" s="33" t="s">
        <v>759</v>
      </c>
      <c r="G76" s="33" t="s">
        <v>536</v>
      </c>
    </row>
    <row r="77" s="29" customFormat="1" customHeight="1" spans="1:7">
      <c r="A77" s="33">
        <v>75</v>
      </c>
      <c r="B77" s="33" t="s">
        <v>87</v>
      </c>
      <c r="C77" s="40" t="s">
        <v>102</v>
      </c>
      <c r="D77" s="34" t="s">
        <v>760</v>
      </c>
      <c r="E77" s="33" t="s">
        <v>761</v>
      </c>
      <c r="F77" s="33" t="s">
        <v>762</v>
      </c>
      <c r="G77" s="33" t="s">
        <v>763</v>
      </c>
    </row>
    <row r="78" s="29" customFormat="1" customHeight="1" spans="1:7">
      <c r="A78" s="33">
        <v>76</v>
      </c>
      <c r="B78" s="33" t="s">
        <v>87</v>
      </c>
      <c r="C78" s="40" t="s">
        <v>102</v>
      </c>
      <c r="D78" s="34" t="s">
        <v>764</v>
      </c>
      <c r="E78" s="33" t="s">
        <v>765</v>
      </c>
      <c r="F78" s="33" t="s">
        <v>766</v>
      </c>
      <c r="G78" s="33" t="s">
        <v>767</v>
      </c>
    </row>
    <row r="79" s="29" customFormat="1" customHeight="1" spans="1:7">
      <c r="A79" s="33">
        <v>77</v>
      </c>
      <c r="B79" s="33" t="s">
        <v>87</v>
      </c>
      <c r="C79" s="33" t="s">
        <v>554</v>
      </c>
      <c r="D79" s="34" t="s">
        <v>768</v>
      </c>
      <c r="E79" s="39" t="s">
        <v>769</v>
      </c>
      <c r="F79" s="39" t="s">
        <v>770</v>
      </c>
      <c r="G79" s="33" t="s">
        <v>771</v>
      </c>
    </row>
    <row r="80" s="29" customFormat="1" customHeight="1" spans="1:7">
      <c r="A80" s="33">
        <v>78</v>
      </c>
      <c r="B80" s="33" t="s">
        <v>87</v>
      </c>
      <c r="C80" s="33" t="s">
        <v>595</v>
      </c>
      <c r="D80" s="34" t="s">
        <v>772</v>
      </c>
      <c r="E80" s="33" t="s">
        <v>773</v>
      </c>
      <c r="F80" s="33"/>
      <c r="G80" s="33" t="s">
        <v>599</v>
      </c>
    </row>
    <row r="81" s="29" customFormat="1" customHeight="1" spans="1:7">
      <c r="A81" s="33">
        <v>79</v>
      </c>
      <c r="B81" s="33" t="s">
        <v>87</v>
      </c>
      <c r="C81" s="34" t="s">
        <v>774</v>
      </c>
      <c r="D81" s="34" t="s">
        <v>775</v>
      </c>
      <c r="E81" s="47" t="s">
        <v>776</v>
      </c>
      <c r="F81" s="47" t="s">
        <v>777</v>
      </c>
      <c r="G81" s="33" t="s">
        <v>778</v>
      </c>
    </row>
    <row r="82" s="29" customFormat="1" customHeight="1" spans="1:7">
      <c r="A82" s="33">
        <v>80</v>
      </c>
      <c r="B82" s="33" t="s">
        <v>87</v>
      </c>
      <c r="C82" s="33" t="s">
        <v>511</v>
      </c>
      <c r="D82" s="34" t="s">
        <v>779</v>
      </c>
      <c r="E82" s="33" t="s">
        <v>780</v>
      </c>
      <c r="F82" s="33" t="s">
        <v>781</v>
      </c>
      <c r="G82" s="33" t="s">
        <v>515</v>
      </c>
    </row>
    <row r="83" s="29" customFormat="1" customHeight="1" spans="1:7">
      <c r="A83" s="33">
        <v>81</v>
      </c>
      <c r="B83" s="33" t="s">
        <v>87</v>
      </c>
      <c r="C83" s="40" t="s">
        <v>571</v>
      </c>
      <c r="D83" s="34" t="s">
        <v>782</v>
      </c>
      <c r="E83" s="33" t="s">
        <v>783</v>
      </c>
      <c r="F83" s="33" t="s">
        <v>784</v>
      </c>
      <c r="G83" s="33" t="s">
        <v>575</v>
      </c>
    </row>
    <row r="84" s="29" customFormat="1" customHeight="1" spans="1:7">
      <c r="A84" s="33">
        <v>82</v>
      </c>
      <c r="B84" s="33" t="s">
        <v>87</v>
      </c>
      <c r="C84" s="33" t="s">
        <v>676</v>
      </c>
      <c r="D84" s="34" t="s">
        <v>785</v>
      </c>
      <c r="E84" s="33" t="s">
        <v>786</v>
      </c>
      <c r="F84" s="33"/>
      <c r="G84" s="33" t="s">
        <v>536</v>
      </c>
    </row>
    <row r="85" s="29" customFormat="1" ht="26" customHeight="1" spans="1:7">
      <c r="A85" s="33">
        <v>83</v>
      </c>
      <c r="B85" s="33" t="s">
        <v>87</v>
      </c>
      <c r="C85" s="40" t="s">
        <v>606</v>
      </c>
      <c r="D85" s="36" t="s">
        <v>787</v>
      </c>
      <c r="E85" s="41" t="s">
        <v>788</v>
      </c>
      <c r="F85" s="41" t="s">
        <v>789</v>
      </c>
      <c r="G85" s="36" t="s">
        <v>790</v>
      </c>
    </row>
    <row r="86" s="27" customFormat="1" customHeight="1" spans="1:7">
      <c r="A86" s="33">
        <v>84</v>
      </c>
      <c r="B86" s="33" t="s">
        <v>87</v>
      </c>
      <c r="C86" s="40" t="s">
        <v>102</v>
      </c>
      <c r="D86" s="34" t="s">
        <v>791</v>
      </c>
      <c r="E86" s="33" t="s">
        <v>792</v>
      </c>
      <c r="F86" s="33" t="s">
        <v>793</v>
      </c>
      <c r="G86" s="33" t="s">
        <v>794</v>
      </c>
    </row>
    <row r="87" s="29" customFormat="1" customHeight="1" spans="1:7">
      <c r="A87" s="33">
        <v>85</v>
      </c>
      <c r="B87" s="33" t="s">
        <v>87</v>
      </c>
      <c r="C87" s="40" t="s">
        <v>291</v>
      </c>
      <c r="D87" s="34" t="s">
        <v>795</v>
      </c>
      <c r="E87" s="33" t="s">
        <v>796</v>
      </c>
      <c r="F87" s="33" t="s">
        <v>797</v>
      </c>
      <c r="G87" s="33" t="s">
        <v>296</v>
      </c>
    </row>
    <row r="88" s="27" customFormat="1" customHeight="1" spans="1:7">
      <c r="A88" s="33">
        <v>86</v>
      </c>
      <c r="B88" s="33" t="s">
        <v>87</v>
      </c>
      <c r="C88" s="33" t="s">
        <v>502</v>
      </c>
      <c r="D88" s="34" t="s">
        <v>798</v>
      </c>
      <c r="E88" s="33" t="s">
        <v>799</v>
      </c>
      <c r="F88" s="33"/>
      <c r="G88" s="33" t="s">
        <v>800</v>
      </c>
    </row>
    <row r="89" s="27" customFormat="1" customHeight="1" spans="1:7">
      <c r="A89" s="33">
        <v>87</v>
      </c>
      <c r="B89" s="33" t="s">
        <v>87</v>
      </c>
      <c r="C89" s="33" t="s">
        <v>524</v>
      </c>
      <c r="D89" s="34" t="s">
        <v>801</v>
      </c>
      <c r="E89" s="37" t="s">
        <v>802</v>
      </c>
      <c r="F89" s="33" t="s">
        <v>803</v>
      </c>
      <c r="G89" s="33" t="s">
        <v>543</v>
      </c>
    </row>
    <row r="90" s="30" customFormat="1" customHeight="1" spans="1:7">
      <c r="A90" s="33">
        <v>88</v>
      </c>
      <c r="B90" s="33" t="s">
        <v>87</v>
      </c>
      <c r="C90" s="40" t="s">
        <v>291</v>
      </c>
      <c r="D90" s="34" t="s">
        <v>804</v>
      </c>
      <c r="E90" s="33" t="s">
        <v>805</v>
      </c>
      <c r="F90" s="33" t="s">
        <v>806</v>
      </c>
      <c r="G90" s="33" t="s">
        <v>296</v>
      </c>
    </row>
    <row r="91" s="30" customFormat="1" customHeight="1" spans="1:7">
      <c r="A91" s="33">
        <v>89</v>
      </c>
      <c r="B91" s="33" t="s">
        <v>166</v>
      </c>
      <c r="C91" s="33" t="s">
        <v>664</v>
      </c>
      <c r="D91" s="34" t="s">
        <v>807</v>
      </c>
      <c r="E91" s="33" t="s">
        <v>808</v>
      </c>
      <c r="F91" s="33" t="s">
        <v>809</v>
      </c>
      <c r="G91" s="33" t="s">
        <v>810</v>
      </c>
    </row>
    <row r="92" s="30" customFormat="1" customHeight="1" spans="1:7">
      <c r="A92" s="33">
        <v>90</v>
      </c>
      <c r="B92" s="33" t="s">
        <v>166</v>
      </c>
      <c r="C92" s="33" t="s">
        <v>595</v>
      </c>
      <c r="D92" s="34" t="s">
        <v>811</v>
      </c>
      <c r="E92" s="33" t="s">
        <v>812</v>
      </c>
      <c r="F92" s="33"/>
      <c r="G92" s="33" t="s">
        <v>599</v>
      </c>
    </row>
    <row r="93" s="28" customFormat="1" customHeight="1" spans="1:7">
      <c r="A93" s="33">
        <v>91</v>
      </c>
      <c r="B93" s="33" t="s">
        <v>166</v>
      </c>
      <c r="C93" s="33" t="s">
        <v>511</v>
      </c>
      <c r="D93" s="34" t="s">
        <v>813</v>
      </c>
      <c r="E93" s="33" t="s">
        <v>814</v>
      </c>
      <c r="F93" s="33" t="s">
        <v>815</v>
      </c>
      <c r="G93" s="33" t="s">
        <v>515</v>
      </c>
    </row>
    <row r="94" s="28" customFormat="1" customHeight="1" spans="1:7">
      <c r="A94" s="33">
        <v>92</v>
      </c>
      <c r="B94" s="33" t="s">
        <v>166</v>
      </c>
      <c r="C94" s="33" t="s">
        <v>595</v>
      </c>
      <c r="D94" s="34" t="s">
        <v>816</v>
      </c>
      <c r="E94" s="33" t="s">
        <v>817</v>
      </c>
      <c r="F94" s="33" t="s">
        <v>818</v>
      </c>
      <c r="G94" s="33" t="s">
        <v>599</v>
      </c>
    </row>
    <row r="95" s="28" customFormat="1" customHeight="1" spans="1:7">
      <c r="A95" s="33">
        <v>93</v>
      </c>
      <c r="B95" s="33" t="s">
        <v>166</v>
      </c>
      <c r="C95" s="40" t="s">
        <v>571</v>
      </c>
      <c r="D95" s="34" t="s">
        <v>819</v>
      </c>
      <c r="E95" s="33" t="s">
        <v>820</v>
      </c>
      <c r="F95" s="33" t="s">
        <v>821</v>
      </c>
      <c r="G95" s="33" t="s">
        <v>822</v>
      </c>
    </row>
    <row r="96" s="27" customFormat="1" customHeight="1" spans="1:7">
      <c r="A96" s="33">
        <v>94</v>
      </c>
      <c r="B96" s="33" t="s">
        <v>166</v>
      </c>
      <c r="C96" s="33" t="s">
        <v>823</v>
      </c>
      <c r="D96" s="34" t="s">
        <v>824</v>
      </c>
      <c r="E96" s="33" t="s">
        <v>825</v>
      </c>
      <c r="F96" s="33"/>
      <c r="G96" s="33" t="s">
        <v>826</v>
      </c>
    </row>
    <row r="97" s="27" customFormat="1" customHeight="1" spans="1:7">
      <c r="A97" s="33">
        <v>95</v>
      </c>
      <c r="B97" s="33" t="s">
        <v>166</v>
      </c>
      <c r="C97" s="33" t="s">
        <v>229</v>
      </c>
      <c r="D97" s="34" t="s">
        <v>827</v>
      </c>
      <c r="E97" s="33" t="s">
        <v>828</v>
      </c>
      <c r="F97" s="33"/>
      <c r="G97" s="33" t="s">
        <v>602</v>
      </c>
    </row>
    <row r="98" s="27" customFormat="1" customHeight="1" spans="1:7">
      <c r="A98" s="33">
        <v>96</v>
      </c>
      <c r="B98" s="33" t="s">
        <v>166</v>
      </c>
      <c r="C98" s="33" t="s">
        <v>516</v>
      </c>
      <c r="D98" s="34" t="s">
        <v>829</v>
      </c>
      <c r="E98" s="33" t="s">
        <v>830</v>
      </c>
      <c r="F98" s="33"/>
      <c r="G98" s="33" t="s">
        <v>831</v>
      </c>
    </row>
    <row r="99" s="27" customFormat="1" customHeight="1" spans="1:7">
      <c r="A99" s="33">
        <v>97</v>
      </c>
      <c r="B99" s="33" t="s">
        <v>166</v>
      </c>
      <c r="C99" s="33" t="s">
        <v>664</v>
      </c>
      <c r="D99" s="34" t="s">
        <v>832</v>
      </c>
      <c r="E99" s="33" t="s">
        <v>833</v>
      </c>
      <c r="F99" s="33" t="s">
        <v>834</v>
      </c>
      <c r="G99" s="33" t="s">
        <v>810</v>
      </c>
    </row>
    <row r="100" s="27" customFormat="1" customHeight="1" spans="1:7">
      <c r="A100" s="33">
        <v>98</v>
      </c>
      <c r="B100" s="33" t="s">
        <v>166</v>
      </c>
      <c r="C100" s="33" t="s">
        <v>229</v>
      </c>
      <c r="D100" s="34" t="s">
        <v>835</v>
      </c>
      <c r="E100" s="33" t="s">
        <v>836</v>
      </c>
      <c r="F100" s="33"/>
      <c r="G100" s="33" t="s">
        <v>383</v>
      </c>
    </row>
    <row r="101" s="29" customFormat="1" customHeight="1" spans="1:7">
      <c r="A101" s="33">
        <v>99</v>
      </c>
      <c r="B101" s="33" t="s">
        <v>166</v>
      </c>
      <c r="C101" s="40" t="s">
        <v>590</v>
      </c>
      <c r="D101" s="34" t="s">
        <v>837</v>
      </c>
      <c r="E101" s="33" t="s">
        <v>838</v>
      </c>
      <c r="F101" s="33"/>
      <c r="G101" s="33" t="s">
        <v>594</v>
      </c>
    </row>
    <row r="102" s="29" customFormat="1" customHeight="1" spans="1:7">
      <c r="A102" s="33">
        <v>100</v>
      </c>
      <c r="B102" s="33" t="s">
        <v>166</v>
      </c>
      <c r="C102" s="33" t="s">
        <v>676</v>
      </c>
      <c r="D102" s="34" t="s">
        <v>839</v>
      </c>
      <c r="E102" s="33" t="s">
        <v>840</v>
      </c>
      <c r="F102" s="33"/>
      <c r="G102" s="33" t="s">
        <v>536</v>
      </c>
    </row>
    <row r="103" s="30" customFormat="1" customHeight="1" spans="1:7">
      <c r="A103" s="33">
        <v>101</v>
      </c>
      <c r="B103" s="33" t="s">
        <v>166</v>
      </c>
      <c r="C103" s="33" t="s">
        <v>619</v>
      </c>
      <c r="D103" s="34" t="s">
        <v>841</v>
      </c>
      <c r="E103" s="42" t="s">
        <v>842</v>
      </c>
      <c r="F103" s="43" t="s">
        <v>843</v>
      </c>
      <c r="G103" s="33" t="s">
        <v>844</v>
      </c>
    </row>
    <row r="104" s="30" customFormat="1" customHeight="1" spans="1:7">
      <c r="A104" s="33">
        <v>102</v>
      </c>
      <c r="B104" s="33" t="s">
        <v>166</v>
      </c>
      <c r="C104" s="33" t="s">
        <v>138</v>
      </c>
      <c r="D104" s="34" t="s">
        <v>845</v>
      </c>
      <c r="E104" s="33" t="s">
        <v>846</v>
      </c>
      <c r="F104" s="33"/>
      <c r="G104" s="33" t="s">
        <v>847</v>
      </c>
    </row>
    <row r="105" s="30" customFormat="1" customHeight="1" spans="1:7">
      <c r="A105" s="33">
        <v>103</v>
      </c>
      <c r="B105" s="33" t="s">
        <v>166</v>
      </c>
      <c r="C105" s="33" t="s">
        <v>56</v>
      </c>
      <c r="D105" s="34" t="s">
        <v>848</v>
      </c>
      <c r="E105" s="40" t="s">
        <v>849</v>
      </c>
      <c r="F105" s="40" t="s">
        <v>850</v>
      </c>
      <c r="G105" s="33" t="s">
        <v>851</v>
      </c>
    </row>
    <row r="106" s="30" customFormat="1" customHeight="1" spans="1:7">
      <c r="A106" s="33">
        <v>104</v>
      </c>
      <c r="B106" s="33" t="s">
        <v>166</v>
      </c>
      <c r="C106" s="33" t="s">
        <v>524</v>
      </c>
      <c r="D106" s="34" t="s">
        <v>852</v>
      </c>
      <c r="E106" s="33" t="s">
        <v>853</v>
      </c>
      <c r="F106" s="33"/>
      <c r="G106" s="33" t="s">
        <v>92</v>
      </c>
    </row>
    <row r="107" s="30" customFormat="1" customHeight="1" spans="1:7">
      <c r="A107" s="33">
        <v>105</v>
      </c>
      <c r="B107" s="33" t="s">
        <v>166</v>
      </c>
      <c r="C107" s="33" t="s">
        <v>516</v>
      </c>
      <c r="D107" s="34" t="s">
        <v>854</v>
      </c>
      <c r="E107" s="37" t="s">
        <v>855</v>
      </c>
      <c r="F107" s="37" t="s">
        <v>856</v>
      </c>
      <c r="G107" s="33" t="s">
        <v>857</v>
      </c>
    </row>
    <row r="108" s="30" customFormat="1" customHeight="1" spans="1:7">
      <c r="A108" s="33">
        <v>106</v>
      </c>
      <c r="B108" s="33" t="s">
        <v>166</v>
      </c>
      <c r="C108" s="33" t="s">
        <v>676</v>
      </c>
      <c r="D108" s="34" t="s">
        <v>858</v>
      </c>
      <c r="E108" s="33" t="s">
        <v>859</v>
      </c>
      <c r="F108" s="33"/>
      <c r="G108" s="33" t="s">
        <v>536</v>
      </c>
    </row>
    <row r="109" s="30" customFormat="1" customHeight="1" spans="1:7">
      <c r="A109" s="33">
        <v>107</v>
      </c>
      <c r="B109" s="33" t="s">
        <v>166</v>
      </c>
      <c r="C109" s="40" t="s">
        <v>860</v>
      </c>
      <c r="D109" s="34" t="s">
        <v>861</v>
      </c>
      <c r="E109" s="33" t="s">
        <v>862</v>
      </c>
      <c r="F109" s="33" t="s">
        <v>863</v>
      </c>
      <c r="G109" s="33" t="s">
        <v>864</v>
      </c>
    </row>
    <row r="110" s="30" customFormat="1" customHeight="1" spans="1:7">
      <c r="A110" s="33">
        <v>108</v>
      </c>
      <c r="B110" s="33" t="s">
        <v>166</v>
      </c>
      <c r="C110" s="40" t="s">
        <v>380</v>
      </c>
      <c r="D110" s="36" t="s">
        <v>865</v>
      </c>
      <c r="E110" s="37" t="s">
        <v>866</v>
      </c>
      <c r="F110" s="37"/>
      <c r="G110" s="37" t="s">
        <v>415</v>
      </c>
    </row>
    <row r="111" s="30" customFormat="1" customHeight="1" spans="1:7">
      <c r="A111" s="33">
        <v>109</v>
      </c>
      <c r="B111" s="33" t="s">
        <v>166</v>
      </c>
      <c r="C111" s="33" t="s">
        <v>595</v>
      </c>
      <c r="D111" s="34" t="s">
        <v>867</v>
      </c>
      <c r="E111" s="33" t="s">
        <v>868</v>
      </c>
      <c r="F111" s="33"/>
      <c r="G111" s="33" t="s">
        <v>613</v>
      </c>
    </row>
    <row r="112" s="30" customFormat="1" customHeight="1" spans="1:7">
      <c r="A112" s="33">
        <v>110</v>
      </c>
      <c r="B112" s="33" t="s">
        <v>166</v>
      </c>
      <c r="C112" s="33" t="s">
        <v>511</v>
      </c>
      <c r="D112" s="34" t="s">
        <v>869</v>
      </c>
      <c r="E112" s="33" t="s">
        <v>870</v>
      </c>
      <c r="F112" s="33"/>
      <c r="G112" s="33" t="s">
        <v>515</v>
      </c>
    </row>
    <row r="113" s="30" customFormat="1" customHeight="1" spans="1:7">
      <c r="A113" s="33">
        <v>111</v>
      </c>
      <c r="B113" s="33" t="s">
        <v>166</v>
      </c>
      <c r="C113" s="33" t="s">
        <v>524</v>
      </c>
      <c r="D113" s="34" t="s">
        <v>871</v>
      </c>
      <c r="E113" s="33" t="s">
        <v>872</v>
      </c>
      <c r="F113" s="33" t="s">
        <v>873</v>
      </c>
      <c r="G113" s="33" t="s">
        <v>92</v>
      </c>
    </row>
    <row r="114" s="30" customFormat="1" customHeight="1" spans="1:7">
      <c r="A114" s="33">
        <v>112</v>
      </c>
      <c r="B114" s="33" t="s">
        <v>166</v>
      </c>
      <c r="C114" s="33" t="s">
        <v>56</v>
      </c>
      <c r="D114" s="34" t="s">
        <v>874</v>
      </c>
      <c r="E114" s="40" t="s">
        <v>875</v>
      </c>
      <c r="F114" s="40" t="s">
        <v>876</v>
      </c>
      <c r="G114" s="33" t="s">
        <v>589</v>
      </c>
    </row>
    <row r="115" s="30" customFormat="1" customHeight="1" spans="1:7">
      <c r="A115" s="33">
        <v>113</v>
      </c>
      <c r="B115" s="33" t="s">
        <v>166</v>
      </c>
      <c r="C115" s="33" t="s">
        <v>823</v>
      </c>
      <c r="D115" s="34" t="s">
        <v>877</v>
      </c>
      <c r="E115" s="33" t="s">
        <v>878</v>
      </c>
      <c r="F115" s="33"/>
      <c r="G115" s="33" t="s">
        <v>826</v>
      </c>
    </row>
    <row r="116" s="30" customFormat="1" customHeight="1" spans="1:7">
      <c r="A116" s="33">
        <v>114</v>
      </c>
      <c r="B116" s="33" t="s">
        <v>166</v>
      </c>
      <c r="C116" s="33" t="s">
        <v>511</v>
      </c>
      <c r="D116" s="34" t="s">
        <v>879</v>
      </c>
      <c r="E116" s="33" t="s">
        <v>880</v>
      </c>
      <c r="F116" s="33"/>
      <c r="G116" s="33" t="s">
        <v>515</v>
      </c>
    </row>
    <row r="117" s="30" customFormat="1" customHeight="1" spans="1:7">
      <c r="A117" s="33">
        <v>115</v>
      </c>
      <c r="B117" s="33" t="s">
        <v>166</v>
      </c>
      <c r="C117" s="36" t="s">
        <v>881</v>
      </c>
      <c r="D117" s="36" t="s">
        <v>882</v>
      </c>
      <c r="E117" s="37" t="s">
        <v>883</v>
      </c>
      <c r="F117" s="37" t="s">
        <v>884</v>
      </c>
      <c r="G117" s="33" t="s">
        <v>885</v>
      </c>
    </row>
    <row r="118" s="30" customFormat="1" customHeight="1" spans="1:7">
      <c r="A118" s="33">
        <v>116</v>
      </c>
      <c r="B118" s="33" t="s">
        <v>166</v>
      </c>
      <c r="C118" s="33" t="s">
        <v>823</v>
      </c>
      <c r="D118" s="34" t="s">
        <v>886</v>
      </c>
      <c r="E118" s="33" t="s">
        <v>887</v>
      </c>
      <c r="F118" s="33"/>
      <c r="G118" s="33" t="s">
        <v>826</v>
      </c>
    </row>
    <row r="119" s="30" customFormat="1" customHeight="1" spans="1:7">
      <c r="A119" s="33">
        <v>117</v>
      </c>
      <c r="B119" s="33" t="s">
        <v>166</v>
      </c>
      <c r="C119" s="33" t="s">
        <v>524</v>
      </c>
      <c r="D119" s="34" t="s">
        <v>888</v>
      </c>
      <c r="E119" s="33" t="s">
        <v>889</v>
      </c>
      <c r="F119" s="33"/>
      <c r="G119" s="33" t="s">
        <v>543</v>
      </c>
    </row>
    <row r="120" s="30" customFormat="1" ht="15" customHeight="1" spans="1:7">
      <c r="A120" s="33">
        <v>118</v>
      </c>
      <c r="B120" s="33" t="s">
        <v>166</v>
      </c>
      <c r="C120" s="34" t="s">
        <v>890</v>
      </c>
      <c r="D120" s="34" t="s">
        <v>891</v>
      </c>
      <c r="E120" s="48" t="s">
        <v>892</v>
      </c>
      <c r="F120" s="48" t="s">
        <v>893</v>
      </c>
      <c r="G120" s="49" t="s">
        <v>894</v>
      </c>
    </row>
    <row r="121" s="30" customFormat="1" customHeight="1" spans="1:7">
      <c r="A121" s="33">
        <v>119</v>
      </c>
      <c r="B121" s="33" t="s">
        <v>166</v>
      </c>
      <c r="C121" s="33" t="s">
        <v>56</v>
      </c>
      <c r="D121" s="34" t="s">
        <v>895</v>
      </c>
      <c r="E121" s="40" t="s">
        <v>896</v>
      </c>
      <c r="F121" s="40" t="s">
        <v>897</v>
      </c>
      <c r="G121" s="33" t="s">
        <v>898</v>
      </c>
    </row>
    <row r="122" s="30" customFormat="1" customHeight="1" spans="1:7">
      <c r="A122" s="33">
        <v>120</v>
      </c>
      <c r="B122" s="33" t="s">
        <v>166</v>
      </c>
      <c r="C122" s="33" t="s">
        <v>511</v>
      </c>
      <c r="D122" s="34" t="s">
        <v>899</v>
      </c>
      <c r="E122" s="33" t="s">
        <v>900</v>
      </c>
      <c r="F122" s="33" t="s">
        <v>901</v>
      </c>
      <c r="G122" s="33" t="s">
        <v>515</v>
      </c>
    </row>
    <row r="123" s="30" customFormat="1" customHeight="1" spans="1:7">
      <c r="A123" s="33">
        <v>121</v>
      </c>
      <c r="B123" s="33" t="s">
        <v>166</v>
      </c>
      <c r="C123" s="40" t="s">
        <v>102</v>
      </c>
      <c r="D123" s="34" t="s">
        <v>902</v>
      </c>
      <c r="E123" s="33" t="s">
        <v>903</v>
      </c>
      <c r="F123" s="33" t="s">
        <v>904</v>
      </c>
      <c r="G123" s="33" t="s">
        <v>905</v>
      </c>
    </row>
    <row r="124" s="30" customFormat="1" customHeight="1" spans="1:7">
      <c r="A124" s="33">
        <v>122</v>
      </c>
      <c r="B124" s="33" t="s">
        <v>166</v>
      </c>
      <c r="C124" s="33" t="s">
        <v>56</v>
      </c>
      <c r="D124" s="34" t="s">
        <v>906</v>
      </c>
      <c r="E124" s="50" t="s">
        <v>907</v>
      </c>
      <c r="F124" s="51" t="s">
        <v>908</v>
      </c>
      <c r="G124" s="33" t="s">
        <v>589</v>
      </c>
    </row>
    <row r="125" s="30" customFormat="1" customHeight="1" spans="1:7">
      <c r="A125" s="33">
        <v>123</v>
      </c>
      <c r="B125" s="33" t="s">
        <v>166</v>
      </c>
      <c r="C125" s="33" t="s">
        <v>676</v>
      </c>
      <c r="D125" s="34" t="s">
        <v>909</v>
      </c>
      <c r="E125" s="33" t="s">
        <v>910</v>
      </c>
      <c r="F125" s="33"/>
      <c r="G125" s="33" t="s">
        <v>536</v>
      </c>
    </row>
    <row r="126" s="30" customFormat="1" customHeight="1" spans="1:7">
      <c r="A126" s="33">
        <v>124</v>
      </c>
      <c r="B126" s="33" t="s">
        <v>166</v>
      </c>
      <c r="C126" s="33" t="s">
        <v>619</v>
      </c>
      <c r="D126" s="34" t="s">
        <v>911</v>
      </c>
      <c r="E126" s="42" t="s">
        <v>912</v>
      </c>
      <c r="F126" s="43" t="s">
        <v>913</v>
      </c>
      <c r="G126" s="33" t="s">
        <v>914</v>
      </c>
    </row>
    <row r="127" s="30" customFormat="1" customHeight="1" spans="1:7">
      <c r="A127" s="33">
        <v>125</v>
      </c>
      <c r="B127" s="33" t="s">
        <v>166</v>
      </c>
      <c r="C127" s="34" t="s">
        <v>712</v>
      </c>
      <c r="D127" s="34" t="s">
        <v>915</v>
      </c>
      <c r="E127" s="44" t="s">
        <v>916</v>
      </c>
      <c r="F127" s="44" t="s">
        <v>917</v>
      </c>
      <c r="G127" s="33" t="s">
        <v>918</v>
      </c>
    </row>
    <row r="128" s="30" customFormat="1" customHeight="1" spans="1:7">
      <c r="A128" s="33">
        <v>126</v>
      </c>
      <c r="B128" s="33" t="s">
        <v>166</v>
      </c>
      <c r="C128" s="33" t="s">
        <v>664</v>
      </c>
      <c r="D128" s="34" t="s">
        <v>919</v>
      </c>
      <c r="E128" s="33" t="s">
        <v>920</v>
      </c>
      <c r="F128" s="33" t="s">
        <v>921</v>
      </c>
      <c r="G128" s="33" t="s">
        <v>922</v>
      </c>
    </row>
    <row r="129" s="30" customFormat="1" customHeight="1" spans="1:7">
      <c r="A129" s="33">
        <v>127</v>
      </c>
      <c r="B129" s="33" t="s">
        <v>166</v>
      </c>
      <c r="C129" s="33" t="s">
        <v>502</v>
      </c>
      <c r="D129" s="34" t="s">
        <v>923</v>
      </c>
      <c r="E129" s="33" t="s">
        <v>924</v>
      </c>
      <c r="F129" s="33"/>
      <c r="G129" s="33" t="s">
        <v>505</v>
      </c>
    </row>
    <row r="130" s="30" customFormat="1" customHeight="1" spans="1:7">
      <c r="A130" s="33">
        <v>128</v>
      </c>
      <c r="B130" s="33" t="s">
        <v>166</v>
      </c>
      <c r="C130" s="40" t="s">
        <v>606</v>
      </c>
      <c r="D130" s="36" t="s">
        <v>925</v>
      </c>
      <c r="E130" s="41" t="s">
        <v>926</v>
      </c>
      <c r="F130" s="41" t="s">
        <v>927</v>
      </c>
      <c r="G130" s="36" t="s">
        <v>790</v>
      </c>
    </row>
    <row r="131" s="30" customFormat="1" customHeight="1" spans="1:7">
      <c r="A131" s="33">
        <v>129</v>
      </c>
      <c r="B131" s="33" t="s">
        <v>166</v>
      </c>
      <c r="C131" s="40" t="s">
        <v>606</v>
      </c>
      <c r="D131" s="36" t="s">
        <v>928</v>
      </c>
      <c r="E131" s="41" t="s">
        <v>929</v>
      </c>
      <c r="F131" s="41" t="s">
        <v>930</v>
      </c>
      <c r="G131" s="36" t="s">
        <v>931</v>
      </c>
    </row>
    <row r="132" s="30" customFormat="1" customHeight="1" spans="1:7">
      <c r="A132" s="33">
        <v>130</v>
      </c>
      <c r="B132" s="33" t="s">
        <v>166</v>
      </c>
      <c r="C132" s="33" t="s">
        <v>56</v>
      </c>
      <c r="D132" s="34" t="s">
        <v>932</v>
      </c>
      <c r="E132" s="51" t="s">
        <v>933</v>
      </c>
      <c r="F132" s="50" t="s">
        <v>934</v>
      </c>
      <c r="G132" s="33" t="s">
        <v>851</v>
      </c>
    </row>
    <row r="133" s="30" customFormat="1" customHeight="1" spans="1:7">
      <c r="A133" s="33">
        <v>131</v>
      </c>
      <c r="B133" s="33" t="s">
        <v>166</v>
      </c>
      <c r="C133" s="40" t="s">
        <v>606</v>
      </c>
      <c r="D133" s="36" t="s">
        <v>935</v>
      </c>
      <c r="E133" s="41" t="s">
        <v>936</v>
      </c>
      <c r="F133" s="41" t="s">
        <v>937</v>
      </c>
      <c r="G133" s="36" t="s">
        <v>790</v>
      </c>
    </row>
    <row r="134" s="30" customFormat="1" customHeight="1" spans="1:7">
      <c r="A134" s="33">
        <v>132</v>
      </c>
      <c r="B134" s="33" t="s">
        <v>166</v>
      </c>
      <c r="C134" s="33" t="s">
        <v>229</v>
      </c>
      <c r="D134" s="34" t="s">
        <v>938</v>
      </c>
      <c r="E134" s="33" t="s">
        <v>939</v>
      </c>
      <c r="F134" s="33"/>
      <c r="G134" s="33" t="s">
        <v>232</v>
      </c>
    </row>
    <row r="135" s="30" customFormat="1" customHeight="1" spans="1:7">
      <c r="A135" s="33">
        <v>133</v>
      </c>
      <c r="B135" s="33" t="s">
        <v>166</v>
      </c>
      <c r="C135" s="40" t="s">
        <v>14</v>
      </c>
      <c r="D135" s="36" t="s">
        <v>940</v>
      </c>
      <c r="E135" s="37" t="s">
        <v>941</v>
      </c>
      <c r="F135" s="37" t="s">
        <v>942</v>
      </c>
      <c r="G135" s="33" t="s">
        <v>17</v>
      </c>
    </row>
    <row r="136" s="30" customFormat="1" customHeight="1" spans="1:7">
      <c r="A136" s="33">
        <v>134</v>
      </c>
      <c r="B136" s="33" t="s">
        <v>166</v>
      </c>
      <c r="C136" s="33" t="s">
        <v>60</v>
      </c>
      <c r="D136" s="34" t="s">
        <v>943</v>
      </c>
      <c r="E136" s="34" t="s">
        <v>944</v>
      </c>
      <c r="F136" s="34" t="s">
        <v>945</v>
      </c>
      <c r="G136" s="33" t="s">
        <v>59</v>
      </c>
    </row>
    <row r="137" s="30" customFormat="1" customHeight="1" spans="1:7">
      <c r="A137" s="33">
        <v>135</v>
      </c>
      <c r="B137" s="33" t="s">
        <v>166</v>
      </c>
      <c r="C137" s="34" t="s">
        <v>712</v>
      </c>
      <c r="D137" s="34" t="s">
        <v>946</v>
      </c>
      <c r="E137" s="44" t="s">
        <v>947</v>
      </c>
      <c r="F137" s="44" t="s">
        <v>948</v>
      </c>
      <c r="G137" s="33" t="s">
        <v>949</v>
      </c>
    </row>
    <row r="138" s="30" customFormat="1" customHeight="1" spans="1:7">
      <c r="A138" s="33">
        <v>136</v>
      </c>
      <c r="B138" s="33" t="s">
        <v>166</v>
      </c>
      <c r="C138" s="33" t="s">
        <v>823</v>
      </c>
      <c r="D138" s="34" t="s">
        <v>950</v>
      </c>
      <c r="E138" s="33" t="s">
        <v>951</v>
      </c>
      <c r="F138" s="33"/>
      <c r="G138" s="33" t="s">
        <v>826</v>
      </c>
    </row>
    <row r="139" s="30" customFormat="1" customHeight="1" spans="1:7">
      <c r="A139" s="33">
        <v>137</v>
      </c>
      <c r="B139" s="33" t="s">
        <v>166</v>
      </c>
      <c r="C139" s="33" t="s">
        <v>595</v>
      </c>
      <c r="D139" s="34" t="s">
        <v>952</v>
      </c>
      <c r="E139" s="33" t="s">
        <v>953</v>
      </c>
      <c r="F139" s="33"/>
      <c r="G139" s="33" t="s">
        <v>599</v>
      </c>
    </row>
    <row r="140" s="30" customFormat="1" customHeight="1" spans="1:7">
      <c r="A140" s="33">
        <v>138</v>
      </c>
      <c r="B140" s="33" t="s">
        <v>166</v>
      </c>
      <c r="C140" s="40" t="s">
        <v>860</v>
      </c>
      <c r="D140" s="34" t="s">
        <v>954</v>
      </c>
      <c r="E140" s="33" t="s">
        <v>955</v>
      </c>
      <c r="F140" s="33" t="s">
        <v>956</v>
      </c>
      <c r="G140" s="33" t="s">
        <v>864</v>
      </c>
    </row>
    <row r="141" s="30" customFormat="1" customHeight="1" spans="1:7">
      <c r="A141" s="33">
        <v>139</v>
      </c>
      <c r="B141" s="33" t="s">
        <v>166</v>
      </c>
      <c r="C141" s="40" t="s">
        <v>606</v>
      </c>
      <c r="D141" s="36" t="s">
        <v>957</v>
      </c>
      <c r="E141" s="41" t="s">
        <v>958</v>
      </c>
      <c r="F141" s="41" t="s">
        <v>959</v>
      </c>
      <c r="G141" s="36" t="s">
        <v>960</v>
      </c>
    </row>
    <row r="142" s="30" customFormat="1" customHeight="1" spans="1:7">
      <c r="A142" s="33">
        <v>140</v>
      </c>
      <c r="B142" s="33" t="s">
        <v>166</v>
      </c>
      <c r="C142" s="33" t="s">
        <v>676</v>
      </c>
      <c r="D142" s="34" t="s">
        <v>961</v>
      </c>
      <c r="E142" s="33" t="s">
        <v>962</v>
      </c>
      <c r="F142" s="33"/>
      <c r="G142" s="33" t="s">
        <v>536</v>
      </c>
    </row>
    <row r="143" s="30" customFormat="1" customHeight="1" spans="1:7">
      <c r="A143" s="33">
        <v>141</v>
      </c>
      <c r="B143" s="33" t="s">
        <v>166</v>
      </c>
      <c r="C143" s="33" t="s">
        <v>676</v>
      </c>
      <c r="D143" s="34" t="s">
        <v>963</v>
      </c>
      <c r="E143" s="33" t="s">
        <v>964</v>
      </c>
      <c r="F143" s="33"/>
      <c r="G143" s="33" t="s">
        <v>536</v>
      </c>
    </row>
    <row r="144" s="30" customFormat="1" customHeight="1" spans="1:7">
      <c r="A144" s="33">
        <v>142</v>
      </c>
      <c r="B144" s="33" t="s">
        <v>166</v>
      </c>
      <c r="C144" s="33" t="s">
        <v>291</v>
      </c>
      <c r="D144" s="34" t="s">
        <v>965</v>
      </c>
      <c r="E144" s="33" t="s">
        <v>966</v>
      </c>
      <c r="F144" s="33"/>
      <c r="G144" s="33" t="s">
        <v>296</v>
      </c>
    </row>
    <row r="145" s="30" customFormat="1" ht="15" customHeight="1" spans="1:7">
      <c r="A145" s="33">
        <v>143</v>
      </c>
      <c r="B145" s="33" t="s">
        <v>166</v>
      </c>
      <c r="C145" s="34" t="s">
        <v>967</v>
      </c>
      <c r="D145" s="34" t="s">
        <v>968</v>
      </c>
      <c r="E145" s="44" t="s">
        <v>969</v>
      </c>
      <c r="F145" s="44" t="s">
        <v>970</v>
      </c>
      <c r="G145" s="33" t="s">
        <v>971</v>
      </c>
    </row>
    <row r="146" s="30" customFormat="1" customHeight="1" spans="1:7">
      <c r="A146" s="33">
        <v>144</v>
      </c>
      <c r="B146" s="33" t="s">
        <v>166</v>
      </c>
      <c r="C146" s="40" t="s">
        <v>590</v>
      </c>
      <c r="D146" s="34" t="s">
        <v>972</v>
      </c>
      <c r="E146" s="33" t="s">
        <v>973</v>
      </c>
      <c r="F146" s="33" t="s">
        <v>974</v>
      </c>
      <c r="G146" s="33" t="s">
        <v>594</v>
      </c>
    </row>
    <row r="147" s="30" customFormat="1" customHeight="1" spans="1:7">
      <c r="A147" s="33">
        <v>145</v>
      </c>
      <c r="B147" s="33" t="s">
        <v>166</v>
      </c>
      <c r="C147" s="40" t="s">
        <v>75</v>
      </c>
      <c r="D147" s="34" t="s">
        <v>975</v>
      </c>
      <c r="E147" s="33" t="s">
        <v>976</v>
      </c>
      <c r="F147" s="33"/>
      <c r="G147" s="33" t="s">
        <v>673</v>
      </c>
    </row>
    <row r="148" s="30" customFormat="1" customHeight="1" spans="1:7">
      <c r="A148" s="33">
        <v>146</v>
      </c>
      <c r="B148" s="33" t="s">
        <v>166</v>
      </c>
      <c r="C148" s="33" t="s">
        <v>511</v>
      </c>
      <c r="D148" s="34" t="s">
        <v>977</v>
      </c>
      <c r="E148" s="33" t="s">
        <v>978</v>
      </c>
      <c r="F148" s="33" t="s">
        <v>979</v>
      </c>
      <c r="G148" s="33" t="s">
        <v>515</v>
      </c>
    </row>
    <row r="149" s="30" customFormat="1" customHeight="1" spans="1:7">
      <c r="A149" s="33">
        <v>147</v>
      </c>
      <c r="B149" s="33" t="s">
        <v>166</v>
      </c>
      <c r="C149" s="40" t="s">
        <v>860</v>
      </c>
      <c r="D149" s="34" t="s">
        <v>980</v>
      </c>
      <c r="E149" s="33" t="s">
        <v>981</v>
      </c>
      <c r="F149" s="33" t="s">
        <v>982</v>
      </c>
      <c r="G149" s="33" t="s">
        <v>983</v>
      </c>
    </row>
    <row r="150" s="30" customFormat="1" customHeight="1" spans="1:7">
      <c r="A150" s="33">
        <v>148</v>
      </c>
      <c r="B150" s="33" t="s">
        <v>166</v>
      </c>
      <c r="C150" s="52" t="s">
        <v>984</v>
      </c>
      <c r="D150" s="52" t="s">
        <v>985</v>
      </c>
      <c r="E150" s="53" t="s">
        <v>986</v>
      </c>
      <c r="F150" s="53" t="s">
        <v>987</v>
      </c>
      <c r="G150" s="54" t="s">
        <v>149</v>
      </c>
    </row>
    <row r="151" s="30" customFormat="1" customHeight="1" spans="1:7">
      <c r="A151" s="33">
        <v>149</v>
      </c>
      <c r="B151" s="33" t="s">
        <v>166</v>
      </c>
      <c r="C151" s="33" t="s">
        <v>533</v>
      </c>
      <c r="D151" s="34" t="s">
        <v>988</v>
      </c>
      <c r="E151" s="33" t="s">
        <v>989</v>
      </c>
      <c r="F151" s="33" t="s">
        <v>990</v>
      </c>
      <c r="G151" s="33" t="s">
        <v>536</v>
      </c>
    </row>
    <row r="152" s="30" customFormat="1" customHeight="1" spans="1:7">
      <c r="A152" s="33">
        <v>150</v>
      </c>
      <c r="B152" s="33" t="s">
        <v>166</v>
      </c>
      <c r="C152" s="40" t="s">
        <v>860</v>
      </c>
      <c r="D152" s="34" t="s">
        <v>991</v>
      </c>
      <c r="E152" s="33" t="s">
        <v>992</v>
      </c>
      <c r="F152" s="33" t="s">
        <v>993</v>
      </c>
      <c r="G152" s="33" t="s">
        <v>983</v>
      </c>
    </row>
    <row r="153" s="30" customFormat="1" customHeight="1" spans="1:7">
      <c r="A153" s="33">
        <v>151</v>
      </c>
      <c r="B153" s="33" t="s">
        <v>166</v>
      </c>
      <c r="C153" s="33" t="s">
        <v>698</v>
      </c>
      <c r="D153" s="34" t="s">
        <v>994</v>
      </c>
      <c r="E153" s="33" t="s">
        <v>995</v>
      </c>
      <c r="F153" s="33"/>
      <c r="G153" s="33" t="s">
        <v>996</v>
      </c>
    </row>
    <row r="154" s="30" customFormat="1" customHeight="1" spans="1:7">
      <c r="A154" s="33">
        <v>152</v>
      </c>
      <c r="B154" s="33" t="s">
        <v>166</v>
      </c>
      <c r="C154" s="40" t="s">
        <v>571</v>
      </c>
      <c r="D154" s="34" t="s">
        <v>997</v>
      </c>
      <c r="E154" s="33" t="s">
        <v>998</v>
      </c>
      <c r="F154" s="33" t="s">
        <v>999</v>
      </c>
      <c r="G154" s="33" t="s">
        <v>575</v>
      </c>
    </row>
    <row r="155" s="30" customFormat="1" customHeight="1" spans="1:7">
      <c r="A155" s="33">
        <v>153</v>
      </c>
      <c r="B155" s="33" t="s">
        <v>166</v>
      </c>
      <c r="C155" s="33" t="s">
        <v>664</v>
      </c>
      <c r="D155" s="34" t="s">
        <v>1000</v>
      </c>
      <c r="E155" s="33" t="s">
        <v>1001</v>
      </c>
      <c r="F155" s="33" t="s">
        <v>1002</v>
      </c>
      <c r="G155" s="33" t="s">
        <v>1003</v>
      </c>
    </row>
    <row r="156" s="30" customFormat="1" customHeight="1" spans="1:7">
      <c r="A156" s="33">
        <v>154</v>
      </c>
      <c r="B156" s="33" t="s">
        <v>166</v>
      </c>
      <c r="C156" s="36" t="s">
        <v>1004</v>
      </c>
      <c r="D156" s="36" t="s">
        <v>1005</v>
      </c>
      <c r="E156" s="37" t="s">
        <v>1006</v>
      </c>
      <c r="F156" s="37" t="s">
        <v>1007</v>
      </c>
      <c r="G156" s="33" t="s">
        <v>1008</v>
      </c>
    </row>
    <row r="157" s="30" customFormat="1" customHeight="1" spans="1:7">
      <c r="A157" s="33">
        <v>155</v>
      </c>
      <c r="B157" s="33" t="s">
        <v>166</v>
      </c>
      <c r="C157" s="40" t="s">
        <v>860</v>
      </c>
      <c r="D157" s="34" t="s">
        <v>1009</v>
      </c>
      <c r="E157" s="33" t="s">
        <v>1010</v>
      </c>
      <c r="F157" s="33" t="s">
        <v>1011</v>
      </c>
      <c r="G157" s="33" t="s">
        <v>864</v>
      </c>
    </row>
    <row r="158" s="30" customFormat="1" customHeight="1" spans="1:7">
      <c r="A158" s="33">
        <v>156</v>
      </c>
      <c r="B158" s="33" t="s">
        <v>166</v>
      </c>
      <c r="C158" s="34" t="s">
        <v>1012</v>
      </c>
      <c r="D158" s="34" t="s">
        <v>1013</v>
      </c>
      <c r="E158" s="33" t="s">
        <v>1014</v>
      </c>
      <c r="F158" s="33" t="s">
        <v>1015</v>
      </c>
      <c r="G158" s="33" t="s">
        <v>1016</v>
      </c>
    </row>
    <row r="159" s="30" customFormat="1" customHeight="1" spans="1:7">
      <c r="A159" s="33">
        <v>157</v>
      </c>
      <c r="B159" s="33" t="s">
        <v>166</v>
      </c>
      <c r="C159" s="33" t="s">
        <v>554</v>
      </c>
      <c r="D159" s="34" t="s">
        <v>1017</v>
      </c>
      <c r="E159" s="39" t="s">
        <v>1018</v>
      </c>
      <c r="F159" s="39" t="s">
        <v>1019</v>
      </c>
      <c r="G159" s="33" t="s">
        <v>1020</v>
      </c>
    </row>
    <row r="160" s="30" customFormat="1" customHeight="1" spans="1:7">
      <c r="A160" s="33">
        <v>158</v>
      </c>
      <c r="B160" s="33" t="s">
        <v>166</v>
      </c>
      <c r="C160" s="40" t="s">
        <v>571</v>
      </c>
      <c r="D160" s="34" t="s">
        <v>1021</v>
      </c>
      <c r="E160" s="33" t="s">
        <v>1022</v>
      </c>
      <c r="F160" s="33"/>
      <c r="G160" s="33" t="s">
        <v>822</v>
      </c>
    </row>
    <row r="161" s="30" customFormat="1" customHeight="1" spans="1:7">
      <c r="A161" s="33">
        <v>159</v>
      </c>
      <c r="B161" s="33" t="s">
        <v>166</v>
      </c>
      <c r="C161" s="34" t="s">
        <v>1023</v>
      </c>
      <c r="D161" s="34" t="s">
        <v>1024</v>
      </c>
      <c r="E161" s="33" t="s">
        <v>1025</v>
      </c>
      <c r="F161" s="33" t="s">
        <v>1026</v>
      </c>
      <c r="G161" s="33" t="s">
        <v>1027</v>
      </c>
    </row>
    <row r="162" s="30" customFormat="1" customHeight="1" spans="1:7">
      <c r="A162" s="33">
        <v>160</v>
      </c>
      <c r="B162" s="33" t="s">
        <v>166</v>
      </c>
      <c r="C162" s="40" t="s">
        <v>606</v>
      </c>
      <c r="D162" s="36" t="s">
        <v>1028</v>
      </c>
      <c r="E162" s="41" t="s">
        <v>1029</v>
      </c>
      <c r="F162" s="41" t="s">
        <v>1030</v>
      </c>
      <c r="G162" s="36" t="s">
        <v>1031</v>
      </c>
    </row>
    <row r="163" s="30" customFormat="1" customHeight="1" spans="1:7">
      <c r="A163" s="33">
        <v>161</v>
      </c>
      <c r="B163" s="33" t="s">
        <v>166</v>
      </c>
      <c r="C163" s="33" t="s">
        <v>533</v>
      </c>
      <c r="D163" s="34" t="s">
        <v>1032</v>
      </c>
      <c r="E163" s="33" t="s">
        <v>1033</v>
      </c>
      <c r="F163" s="33" t="s">
        <v>1034</v>
      </c>
      <c r="G163" s="33" t="s">
        <v>536</v>
      </c>
    </row>
    <row r="164" s="30" customFormat="1" customHeight="1" spans="1:7">
      <c r="A164" s="33">
        <v>162</v>
      </c>
      <c r="B164" s="33" t="s">
        <v>166</v>
      </c>
      <c r="C164" s="33" t="s">
        <v>533</v>
      </c>
      <c r="D164" s="34" t="s">
        <v>1035</v>
      </c>
      <c r="E164" s="33" t="s">
        <v>1036</v>
      </c>
      <c r="F164" s="33"/>
      <c r="G164" s="33" t="s">
        <v>536</v>
      </c>
    </row>
    <row r="165" s="30" customFormat="1" customHeight="1" spans="4:4">
      <c r="D165" s="32"/>
    </row>
    <row r="166" s="30" customFormat="1" customHeight="1" spans="4:4">
      <c r="D166" s="32"/>
    </row>
    <row r="167" s="30" customFormat="1" customHeight="1" spans="4:4">
      <c r="D167" s="32"/>
    </row>
    <row r="168" s="30" customFormat="1" customHeight="1" spans="4:4">
      <c r="D168" s="32"/>
    </row>
    <row r="169" s="30" customFormat="1" customHeight="1" spans="4:4">
      <c r="D169" s="32"/>
    </row>
    <row r="170" s="30" customFormat="1" customHeight="1" spans="4:4">
      <c r="D170" s="32"/>
    </row>
    <row r="171" s="30" customFormat="1" customHeight="1" spans="4:4">
      <c r="D171" s="32"/>
    </row>
    <row r="172" s="30" customFormat="1" customHeight="1" spans="4:4">
      <c r="D172" s="32"/>
    </row>
    <row r="173" s="30" customFormat="1" customHeight="1" spans="4:4">
      <c r="D173" s="32"/>
    </row>
    <row r="174" s="30" customFormat="1" customHeight="1" spans="4:4">
      <c r="D174" s="32"/>
    </row>
    <row r="175" s="30" customFormat="1" customHeight="1" spans="4:4">
      <c r="D175" s="32"/>
    </row>
    <row r="176" s="30" customFormat="1" customHeight="1" spans="4:4">
      <c r="D176" s="32"/>
    </row>
    <row r="177" s="30" customFormat="1" customHeight="1" spans="4:4">
      <c r="D177" s="32"/>
    </row>
    <row r="178" s="30" customFormat="1" customHeight="1" spans="4:4">
      <c r="D178" s="32"/>
    </row>
    <row r="179" s="30" customFormat="1" customHeight="1" spans="4:4">
      <c r="D179" s="32"/>
    </row>
    <row r="180" s="30" customFormat="1" customHeight="1" spans="4:4">
      <c r="D180" s="32"/>
    </row>
    <row r="181" s="30" customFormat="1" customHeight="1" spans="4:4">
      <c r="D181" s="32"/>
    </row>
    <row r="182" s="30" customFormat="1" customHeight="1" spans="4:4">
      <c r="D182" s="32"/>
    </row>
    <row r="183" s="30" customFormat="1" customHeight="1" spans="4:4">
      <c r="D183" s="32"/>
    </row>
    <row r="184" s="30" customFormat="1" customHeight="1" spans="4:4">
      <c r="D184" s="32"/>
    </row>
    <row r="185" s="30" customFormat="1" customHeight="1" spans="4:4">
      <c r="D185" s="32"/>
    </row>
    <row r="186" s="30" customFormat="1" customHeight="1" spans="4:4">
      <c r="D186" s="32"/>
    </row>
    <row r="187" s="30" customFormat="1" customHeight="1" spans="4:4">
      <c r="D187" s="32"/>
    </row>
    <row r="188" s="30" customFormat="1" customHeight="1" spans="4:4">
      <c r="D188" s="32"/>
    </row>
    <row r="189" s="30" customFormat="1" customHeight="1" spans="4:4">
      <c r="D189" s="32"/>
    </row>
    <row r="190" s="30" customFormat="1" customHeight="1" spans="4:4">
      <c r="D190" s="32"/>
    </row>
    <row r="191" s="30" customFormat="1" customHeight="1" spans="4:4">
      <c r="D191" s="32"/>
    </row>
    <row r="192" s="30" customFormat="1" customHeight="1" spans="4:4">
      <c r="D192" s="32"/>
    </row>
    <row r="193" s="30" customFormat="1" customHeight="1" spans="4:4">
      <c r="D193" s="32"/>
    </row>
    <row r="194" s="30" customFormat="1" customHeight="1" spans="4:4">
      <c r="D194" s="32"/>
    </row>
    <row r="195" s="30" customFormat="1" customHeight="1" spans="4:4">
      <c r="D195" s="32"/>
    </row>
    <row r="196" s="30" customFormat="1" customHeight="1" spans="4:4">
      <c r="D196" s="32"/>
    </row>
  </sheetData>
  <mergeCells count="1">
    <mergeCell ref="A1:G1"/>
  </mergeCells>
  <conditionalFormatting sqref="E4:F84 E86:F164">
    <cfRule type="duplicateValues" dxfId="0" priority="1"/>
  </conditionalFormatting>
  <conditionalFormatting sqref="E85:F85 E165:F1048576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zoomScale="70" zoomScaleNormal="70" workbookViewId="0">
      <selection activeCell="D7" sqref="D7"/>
    </sheetView>
  </sheetViews>
  <sheetFormatPr defaultColWidth="8.89166666666667" defaultRowHeight="38" customHeight="1" outlineLevelCol="6"/>
  <cols>
    <col min="1" max="1" width="6.25" style="14" customWidth="1"/>
    <col min="2" max="2" width="13.6666666666667" style="14" customWidth="1"/>
    <col min="3" max="3" width="66.25" style="14" customWidth="1"/>
    <col min="4" max="4" width="56.625" style="14" customWidth="1"/>
    <col min="5" max="5" width="18.1083333333333" style="14" customWidth="1"/>
    <col min="6" max="6" width="18.1083333333333" style="15" customWidth="1"/>
    <col min="7" max="7" width="18.1083333333333" style="14" customWidth="1"/>
    <col min="9" max="16383" width="8.89166666666667" style="14"/>
    <col min="16384" max="16384" width="6.75" style="14"/>
  </cols>
  <sheetData>
    <row r="1" s="1" customFormat="1" ht="69" customHeight="1" spans="1:7">
      <c r="A1" s="16" t="s">
        <v>1037</v>
      </c>
      <c r="B1" s="17"/>
      <c r="C1" s="17"/>
      <c r="D1" s="17"/>
      <c r="E1" s="17"/>
      <c r="F1" s="17"/>
      <c r="G1" s="18"/>
    </row>
    <row r="2" s="2" customFormat="1" ht="30" customHeight="1" spans="1:7">
      <c r="A2" s="8" t="s">
        <v>1</v>
      </c>
      <c r="B2" s="9" t="s">
        <v>2</v>
      </c>
      <c r="C2" s="8" t="s">
        <v>498</v>
      </c>
      <c r="D2" s="10" t="s">
        <v>499</v>
      </c>
      <c r="E2" s="8" t="s">
        <v>500</v>
      </c>
      <c r="F2" s="8" t="s">
        <v>501</v>
      </c>
      <c r="G2" s="8" t="s">
        <v>6</v>
      </c>
    </row>
    <row r="3" s="14" customFormat="1" customHeight="1" spans="1:7">
      <c r="A3" s="19">
        <v>1</v>
      </c>
      <c r="B3" s="19" t="s">
        <v>7</v>
      </c>
      <c r="C3" s="20" t="s">
        <v>1038</v>
      </c>
      <c r="D3" s="20" t="s">
        <v>1039</v>
      </c>
      <c r="E3" s="21" t="s">
        <v>1040</v>
      </c>
      <c r="F3" s="21" t="s">
        <v>1041</v>
      </c>
      <c r="G3" s="20" t="s">
        <v>1042</v>
      </c>
    </row>
    <row r="4" s="14" customFormat="1" customHeight="1" spans="1:7">
      <c r="A4" s="19">
        <v>2</v>
      </c>
      <c r="B4" s="19" t="s">
        <v>7</v>
      </c>
      <c r="C4" s="22" t="s">
        <v>102</v>
      </c>
      <c r="D4" s="23" t="s">
        <v>760</v>
      </c>
      <c r="E4" s="21" t="s">
        <v>1043</v>
      </c>
      <c r="F4" s="21" t="s">
        <v>1044</v>
      </c>
      <c r="G4" s="21" t="s">
        <v>578</v>
      </c>
    </row>
    <row r="5" s="14" customFormat="1" customHeight="1" spans="1:7">
      <c r="A5" s="19">
        <v>3</v>
      </c>
      <c r="B5" s="19" t="s">
        <v>7</v>
      </c>
      <c r="C5" s="20" t="s">
        <v>1045</v>
      </c>
      <c r="D5" s="20" t="s">
        <v>1046</v>
      </c>
      <c r="E5" s="21" t="s">
        <v>1047</v>
      </c>
      <c r="F5" s="21" t="s">
        <v>1048</v>
      </c>
      <c r="G5" s="20" t="s">
        <v>996</v>
      </c>
    </row>
    <row r="6" s="14" customFormat="1" customHeight="1" spans="1:7">
      <c r="A6" s="19">
        <v>4</v>
      </c>
      <c r="B6" s="19" t="s">
        <v>7</v>
      </c>
      <c r="C6" s="20" t="s">
        <v>1049</v>
      </c>
      <c r="D6" s="24" t="s">
        <v>1050</v>
      </c>
      <c r="E6" s="21" t="s">
        <v>1051</v>
      </c>
      <c r="F6" s="21" t="s">
        <v>1052</v>
      </c>
      <c r="G6" s="20" t="s">
        <v>1053</v>
      </c>
    </row>
    <row r="7" s="14" customFormat="1" customHeight="1" spans="1:7">
      <c r="A7" s="19">
        <v>5</v>
      </c>
      <c r="B7" s="19" t="s">
        <v>7</v>
      </c>
      <c r="C7" s="21" t="s">
        <v>1054</v>
      </c>
      <c r="D7" s="21" t="s">
        <v>1055</v>
      </c>
      <c r="E7" s="21" t="s">
        <v>1056</v>
      </c>
      <c r="F7" s="21" t="s">
        <v>1057</v>
      </c>
      <c r="G7" s="21" t="s">
        <v>763</v>
      </c>
    </row>
    <row r="8" s="14" customFormat="1" customHeight="1" spans="1:7">
      <c r="A8" s="19">
        <v>6</v>
      </c>
      <c r="B8" s="19" t="s">
        <v>7</v>
      </c>
      <c r="C8" s="20" t="s">
        <v>1045</v>
      </c>
      <c r="D8" s="20" t="s">
        <v>1058</v>
      </c>
      <c r="E8" s="21" t="s">
        <v>1059</v>
      </c>
      <c r="F8" s="21" t="s">
        <v>1060</v>
      </c>
      <c r="G8" s="20" t="s">
        <v>1061</v>
      </c>
    </row>
    <row r="9" s="14" customFormat="1" customHeight="1" spans="1:7">
      <c r="A9" s="19">
        <v>7</v>
      </c>
      <c r="B9" s="19" t="s">
        <v>7</v>
      </c>
      <c r="C9" s="21" t="s">
        <v>619</v>
      </c>
      <c r="D9" s="21" t="s">
        <v>1062</v>
      </c>
      <c r="E9" s="21" t="s">
        <v>1063</v>
      </c>
      <c r="F9" s="21"/>
      <c r="G9" s="21" t="s">
        <v>1064</v>
      </c>
    </row>
    <row r="10" s="14" customFormat="1" customHeight="1" spans="1:7">
      <c r="A10" s="19">
        <v>8</v>
      </c>
      <c r="B10" s="19" t="s">
        <v>7</v>
      </c>
      <c r="C10" s="20" t="s">
        <v>1045</v>
      </c>
      <c r="D10" s="20" t="s">
        <v>1065</v>
      </c>
      <c r="E10" s="21" t="s">
        <v>1066</v>
      </c>
      <c r="F10" s="21" t="s">
        <v>1067</v>
      </c>
      <c r="G10" s="20" t="s">
        <v>1068</v>
      </c>
    </row>
    <row r="11" s="14" customFormat="1" customHeight="1" spans="1:7">
      <c r="A11" s="19">
        <v>9</v>
      </c>
      <c r="B11" s="19" t="s">
        <v>37</v>
      </c>
      <c r="C11" s="20" t="s">
        <v>1045</v>
      </c>
      <c r="D11" s="20" t="s">
        <v>1069</v>
      </c>
      <c r="E11" s="21" t="s">
        <v>1070</v>
      </c>
      <c r="F11" s="21" t="s">
        <v>1071</v>
      </c>
      <c r="G11" s="20" t="s">
        <v>1072</v>
      </c>
    </row>
    <row r="12" s="14" customFormat="1" customHeight="1" spans="1:7">
      <c r="A12" s="19">
        <v>10</v>
      </c>
      <c r="B12" s="19" t="s">
        <v>37</v>
      </c>
      <c r="C12" s="21" t="s">
        <v>619</v>
      </c>
      <c r="D12" s="21" t="s">
        <v>1073</v>
      </c>
      <c r="E12" s="21" t="s">
        <v>1074</v>
      </c>
      <c r="F12" s="21"/>
      <c r="G12" s="21" t="s">
        <v>1075</v>
      </c>
    </row>
    <row r="13" s="14" customFormat="1" customHeight="1" spans="1:7">
      <c r="A13" s="19">
        <v>11</v>
      </c>
      <c r="B13" s="19" t="s">
        <v>37</v>
      </c>
      <c r="C13" s="21" t="s">
        <v>664</v>
      </c>
      <c r="D13" s="21" t="s">
        <v>807</v>
      </c>
      <c r="E13" s="21" t="s">
        <v>1076</v>
      </c>
      <c r="F13" s="21" t="s">
        <v>1077</v>
      </c>
      <c r="G13" s="21" t="s">
        <v>1078</v>
      </c>
    </row>
    <row r="14" s="14" customFormat="1" customHeight="1" spans="1:7">
      <c r="A14" s="19">
        <v>12</v>
      </c>
      <c r="B14" s="19" t="s">
        <v>37</v>
      </c>
      <c r="C14" s="22" t="s">
        <v>75</v>
      </c>
      <c r="D14" s="21" t="s">
        <v>1079</v>
      </c>
      <c r="E14" s="21" t="s">
        <v>1080</v>
      </c>
      <c r="F14" s="21" t="s">
        <v>1081</v>
      </c>
      <c r="G14" s="21" t="s">
        <v>673</v>
      </c>
    </row>
    <row r="15" s="14" customFormat="1" customHeight="1" spans="1:7">
      <c r="A15" s="19">
        <v>13</v>
      </c>
      <c r="B15" s="19" t="s">
        <v>37</v>
      </c>
      <c r="C15" s="21" t="s">
        <v>664</v>
      </c>
      <c r="D15" s="21" t="s">
        <v>919</v>
      </c>
      <c r="E15" s="21" t="s">
        <v>1082</v>
      </c>
      <c r="F15" s="21" t="s">
        <v>1083</v>
      </c>
      <c r="G15" s="21" t="s">
        <v>1078</v>
      </c>
    </row>
    <row r="16" s="14" customFormat="1" customHeight="1" spans="1:7">
      <c r="A16" s="19">
        <v>14</v>
      </c>
      <c r="B16" s="19" t="s">
        <v>37</v>
      </c>
      <c r="C16" s="21" t="s">
        <v>664</v>
      </c>
      <c r="D16" s="21" t="s">
        <v>694</v>
      </c>
      <c r="E16" s="21" t="s">
        <v>1084</v>
      </c>
      <c r="F16" s="21" t="s">
        <v>1085</v>
      </c>
      <c r="G16" s="21" t="s">
        <v>1078</v>
      </c>
    </row>
    <row r="17" s="14" customFormat="1" customHeight="1" spans="1:7">
      <c r="A17" s="19">
        <v>15</v>
      </c>
      <c r="B17" s="19" t="s">
        <v>37</v>
      </c>
      <c r="C17" s="21" t="s">
        <v>1086</v>
      </c>
      <c r="D17" s="21" t="s">
        <v>1087</v>
      </c>
      <c r="E17" s="21" t="s">
        <v>1088</v>
      </c>
      <c r="F17" s="21" t="s">
        <v>1089</v>
      </c>
      <c r="G17" s="21" t="s">
        <v>1090</v>
      </c>
    </row>
    <row r="18" s="14" customFormat="1" customHeight="1" spans="1:7">
      <c r="A18" s="19">
        <v>16</v>
      </c>
      <c r="B18" s="19" t="s">
        <v>37</v>
      </c>
      <c r="C18" s="21" t="s">
        <v>664</v>
      </c>
      <c r="D18" s="21" t="s">
        <v>832</v>
      </c>
      <c r="E18" s="21" t="s">
        <v>1091</v>
      </c>
      <c r="F18" s="21" t="s">
        <v>1092</v>
      </c>
      <c r="G18" s="21" t="s">
        <v>1078</v>
      </c>
    </row>
    <row r="19" s="14" customFormat="1" customHeight="1" spans="1:7">
      <c r="A19" s="19">
        <v>17</v>
      </c>
      <c r="B19" s="19" t="s">
        <v>37</v>
      </c>
      <c r="C19" s="22" t="s">
        <v>1093</v>
      </c>
      <c r="D19" s="21" t="s">
        <v>1094</v>
      </c>
      <c r="E19" s="21" t="s">
        <v>1095</v>
      </c>
      <c r="F19" s="21" t="s">
        <v>1096</v>
      </c>
      <c r="G19" s="21" t="s">
        <v>1097</v>
      </c>
    </row>
    <row r="20" s="14" customFormat="1" customHeight="1" spans="1:7">
      <c r="A20" s="19">
        <v>18</v>
      </c>
      <c r="B20" s="19" t="s">
        <v>37</v>
      </c>
      <c r="C20" s="22" t="s">
        <v>1093</v>
      </c>
      <c r="D20" s="21" t="s">
        <v>1098</v>
      </c>
      <c r="E20" s="21" t="s">
        <v>1099</v>
      </c>
      <c r="F20" s="21" t="s">
        <v>1100</v>
      </c>
      <c r="G20" s="21" t="s">
        <v>1097</v>
      </c>
    </row>
    <row r="21" s="14" customFormat="1" customHeight="1" spans="1:7">
      <c r="A21" s="19">
        <v>19</v>
      </c>
      <c r="B21" s="19" t="s">
        <v>37</v>
      </c>
      <c r="C21" s="22" t="s">
        <v>1093</v>
      </c>
      <c r="D21" s="21" t="s">
        <v>1101</v>
      </c>
      <c r="E21" s="21" t="s">
        <v>1102</v>
      </c>
      <c r="F21" s="21" t="s">
        <v>1103</v>
      </c>
      <c r="G21" s="21" t="s">
        <v>1097</v>
      </c>
    </row>
    <row r="22" s="14" customFormat="1" customHeight="1" spans="1:7">
      <c r="A22" s="19">
        <v>20</v>
      </c>
      <c r="B22" s="19" t="s">
        <v>37</v>
      </c>
      <c r="C22" s="22" t="s">
        <v>1093</v>
      </c>
      <c r="D22" s="21" t="s">
        <v>1104</v>
      </c>
      <c r="E22" s="21" t="s">
        <v>1105</v>
      </c>
      <c r="F22" s="21" t="s">
        <v>1106</v>
      </c>
      <c r="G22" s="21" t="s">
        <v>1097</v>
      </c>
    </row>
    <row r="23" s="14" customFormat="1" customHeight="1" spans="1:7">
      <c r="A23" s="19">
        <v>21</v>
      </c>
      <c r="B23" s="19" t="s">
        <v>37</v>
      </c>
      <c r="C23" s="21" t="s">
        <v>1086</v>
      </c>
      <c r="D23" s="21" t="s">
        <v>1107</v>
      </c>
      <c r="E23" s="21" t="s">
        <v>1108</v>
      </c>
      <c r="F23" s="21" t="s">
        <v>1109</v>
      </c>
      <c r="G23" s="21" t="s">
        <v>1090</v>
      </c>
    </row>
    <row r="24" s="14" customFormat="1" customHeight="1" spans="1:7">
      <c r="A24" s="19">
        <v>22</v>
      </c>
      <c r="B24" s="19" t="s">
        <v>37</v>
      </c>
      <c r="C24" s="22" t="s">
        <v>1093</v>
      </c>
      <c r="D24" s="21" t="s">
        <v>1110</v>
      </c>
      <c r="E24" s="21" t="s">
        <v>1111</v>
      </c>
      <c r="F24" s="21" t="s">
        <v>1112</v>
      </c>
      <c r="G24" s="21" t="s">
        <v>1097</v>
      </c>
    </row>
    <row r="25" s="14" customFormat="1" customHeight="1" spans="1:7">
      <c r="A25" s="19">
        <v>23</v>
      </c>
      <c r="B25" s="19" t="s">
        <v>37</v>
      </c>
      <c r="C25" s="21" t="s">
        <v>664</v>
      </c>
      <c r="D25" s="21" t="s">
        <v>721</v>
      </c>
      <c r="E25" s="21" t="s">
        <v>1113</v>
      </c>
      <c r="F25" s="21" t="s">
        <v>1114</v>
      </c>
      <c r="G25" s="21" t="s">
        <v>1078</v>
      </c>
    </row>
    <row r="26" s="14" customFormat="1" customHeight="1" spans="1:7">
      <c r="A26" s="19">
        <v>24</v>
      </c>
      <c r="B26" s="19" t="s">
        <v>37</v>
      </c>
      <c r="C26" s="25" t="s">
        <v>1115</v>
      </c>
      <c r="D26" s="21" t="s">
        <v>1116</v>
      </c>
      <c r="E26" s="21" t="s">
        <v>1117</v>
      </c>
      <c r="F26" s="21" t="s">
        <v>1118</v>
      </c>
      <c r="G26" s="21" t="s">
        <v>730</v>
      </c>
    </row>
    <row r="27" s="14" customFormat="1" customHeight="1" spans="1:7">
      <c r="A27" s="19">
        <v>25</v>
      </c>
      <c r="B27" s="19" t="s">
        <v>87</v>
      </c>
      <c r="C27" s="21" t="s">
        <v>823</v>
      </c>
      <c r="D27" s="21" t="s">
        <v>1119</v>
      </c>
      <c r="E27" s="21" t="s">
        <v>1120</v>
      </c>
      <c r="F27" s="21" t="s">
        <v>1121</v>
      </c>
      <c r="G27" s="21" t="s">
        <v>826</v>
      </c>
    </row>
    <row r="28" s="14" customFormat="1" customHeight="1" spans="1:7">
      <c r="A28" s="19">
        <v>26</v>
      </c>
      <c r="B28" s="19" t="s">
        <v>87</v>
      </c>
      <c r="C28" s="22" t="s">
        <v>47</v>
      </c>
      <c r="D28" s="20" t="s">
        <v>1122</v>
      </c>
      <c r="E28" s="21" t="s">
        <v>1123</v>
      </c>
      <c r="F28" s="21" t="s">
        <v>1124</v>
      </c>
      <c r="G28" s="20" t="s">
        <v>1125</v>
      </c>
    </row>
    <row r="29" s="14" customFormat="1" customHeight="1" spans="1:7">
      <c r="A29" s="19">
        <v>27</v>
      </c>
      <c r="B29" s="19" t="s">
        <v>87</v>
      </c>
      <c r="C29" s="21" t="s">
        <v>823</v>
      </c>
      <c r="D29" s="21" t="s">
        <v>1126</v>
      </c>
      <c r="E29" s="21" t="s">
        <v>1127</v>
      </c>
      <c r="F29" s="21" t="s">
        <v>1128</v>
      </c>
      <c r="G29" s="21" t="s">
        <v>826</v>
      </c>
    </row>
    <row r="30" s="14" customFormat="1" customHeight="1" spans="1:7">
      <c r="A30" s="19">
        <v>28</v>
      </c>
      <c r="B30" s="19" t="s">
        <v>87</v>
      </c>
      <c r="C30" s="25" t="s">
        <v>1115</v>
      </c>
      <c r="D30" s="21" t="s">
        <v>1129</v>
      </c>
      <c r="E30" s="21" t="s">
        <v>1130</v>
      </c>
      <c r="F30" s="21" t="s">
        <v>1131</v>
      </c>
      <c r="G30" s="21" t="s">
        <v>730</v>
      </c>
    </row>
    <row r="31" s="14" customFormat="1" customHeight="1" spans="1:7">
      <c r="A31" s="19">
        <v>29</v>
      </c>
      <c r="B31" s="19" t="s">
        <v>87</v>
      </c>
      <c r="C31" s="21" t="s">
        <v>50</v>
      </c>
      <c r="D31" s="21" t="s">
        <v>1132</v>
      </c>
      <c r="E31" s="21" t="s">
        <v>1133</v>
      </c>
      <c r="F31" s="21" t="s">
        <v>1134</v>
      </c>
      <c r="G31" s="21" t="s">
        <v>1135</v>
      </c>
    </row>
    <row r="32" s="14" customFormat="1" customHeight="1" spans="1:7">
      <c r="A32" s="19">
        <v>30</v>
      </c>
      <c r="B32" s="19" t="s">
        <v>87</v>
      </c>
      <c r="C32" s="21" t="s">
        <v>823</v>
      </c>
      <c r="D32" s="21" t="s">
        <v>1136</v>
      </c>
      <c r="E32" s="21" t="s">
        <v>1137</v>
      </c>
      <c r="F32" s="21" t="s">
        <v>1138</v>
      </c>
      <c r="G32" s="21" t="s">
        <v>826</v>
      </c>
    </row>
    <row r="33" s="14" customFormat="1" customHeight="1" spans="1:7">
      <c r="A33" s="19">
        <v>31</v>
      </c>
      <c r="B33" s="19" t="s">
        <v>87</v>
      </c>
      <c r="C33" s="22" t="s">
        <v>1139</v>
      </c>
      <c r="D33" s="23" t="s">
        <v>1140</v>
      </c>
      <c r="E33" s="21" t="s">
        <v>1141</v>
      </c>
      <c r="F33" s="21" t="s">
        <v>1142</v>
      </c>
      <c r="G33" s="21" t="s">
        <v>1143</v>
      </c>
    </row>
    <row r="34" s="14" customFormat="1" customHeight="1" spans="1:7">
      <c r="A34" s="19">
        <v>32</v>
      </c>
      <c r="B34" s="19" t="s">
        <v>87</v>
      </c>
      <c r="C34" s="21" t="s">
        <v>823</v>
      </c>
      <c r="D34" s="21" t="s">
        <v>1144</v>
      </c>
      <c r="E34" s="21" t="s">
        <v>1145</v>
      </c>
      <c r="F34" s="21" t="s">
        <v>1146</v>
      </c>
      <c r="G34" s="21" t="s">
        <v>826</v>
      </c>
    </row>
    <row r="35" s="14" customFormat="1" customHeight="1" spans="1:7">
      <c r="A35" s="19">
        <v>33</v>
      </c>
      <c r="B35" s="19" t="s">
        <v>87</v>
      </c>
      <c r="C35" s="25" t="s">
        <v>1115</v>
      </c>
      <c r="D35" s="21" t="s">
        <v>1147</v>
      </c>
      <c r="E35" s="21" t="s">
        <v>1148</v>
      </c>
      <c r="F35" s="21"/>
      <c r="G35" s="21" t="s">
        <v>1149</v>
      </c>
    </row>
    <row r="36" s="14" customFormat="1" customHeight="1" spans="1:7">
      <c r="A36" s="19">
        <v>34</v>
      </c>
      <c r="B36" s="19" t="s">
        <v>87</v>
      </c>
      <c r="C36" s="21" t="s">
        <v>50</v>
      </c>
      <c r="D36" s="21" t="s">
        <v>1150</v>
      </c>
      <c r="E36" s="21" t="s">
        <v>1151</v>
      </c>
      <c r="F36" s="21" t="s">
        <v>1152</v>
      </c>
      <c r="G36" s="21" t="s">
        <v>1135</v>
      </c>
    </row>
    <row r="37" s="14" customFormat="1" customHeight="1" spans="1:7">
      <c r="A37" s="19">
        <v>35</v>
      </c>
      <c r="B37" s="19" t="s">
        <v>87</v>
      </c>
      <c r="C37" s="25" t="s">
        <v>1115</v>
      </c>
      <c r="D37" s="21" t="s">
        <v>1153</v>
      </c>
      <c r="E37" s="21" t="s">
        <v>1154</v>
      </c>
      <c r="F37" s="21" t="s">
        <v>1155</v>
      </c>
      <c r="G37" s="21" t="s">
        <v>730</v>
      </c>
    </row>
    <row r="38" s="14" customFormat="1" customHeight="1" spans="1:7">
      <c r="A38" s="19">
        <v>36</v>
      </c>
      <c r="B38" s="19" t="s">
        <v>87</v>
      </c>
      <c r="C38" s="22" t="s">
        <v>1156</v>
      </c>
      <c r="D38" s="20" t="s">
        <v>1157</v>
      </c>
      <c r="E38" s="21" t="s">
        <v>1158</v>
      </c>
      <c r="F38" s="21" t="s">
        <v>1159</v>
      </c>
      <c r="G38" s="20" t="s">
        <v>1160</v>
      </c>
    </row>
    <row r="39" s="14" customFormat="1" customHeight="1" spans="1:7">
      <c r="A39" s="19">
        <v>37</v>
      </c>
      <c r="B39" s="19" t="s">
        <v>87</v>
      </c>
      <c r="C39" s="22" t="s">
        <v>1161</v>
      </c>
      <c r="D39" s="21" t="s">
        <v>1162</v>
      </c>
      <c r="E39" s="21" t="s">
        <v>1163</v>
      </c>
      <c r="F39" s="21" t="s">
        <v>1164</v>
      </c>
      <c r="G39" s="21" t="s">
        <v>296</v>
      </c>
    </row>
    <row r="40" s="14" customFormat="1" customHeight="1" spans="1:7">
      <c r="A40" s="19">
        <v>38</v>
      </c>
      <c r="B40" s="19" t="s">
        <v>87</v>
      </c>
      <c r="C40" s="21" t="s">
        <v>1165</v>
      </c>
      <c r="D40" s="23" t="s">
        <v>1166</v>
      </c>
      <c r="E40" s="21" t="s">
        <v>1167</v>
      </c>
      <c r="F40" s="21" t="s">
        <v>1168</v>
      </c>
      <c r="G40" s="21" t="s">
        <v>1169</v>
      </c>
    </row>
    <row r="41" s="14" customFormat="1" customHeight="1" spans="1:7">
      <c r="A41" s="19">
        <v>39</v>
      </c>
      <c r="B41" s="19" t="s">
        <v>87</v>
      </c>
      <c r="C41" s="21" t="s">
        <v>1170</v>
      </c>
      <c r="D41" s="21" t="s">
        <v>1171</v>
      </c>
      <c r="E41" s="21" t="s">
        <v>1172</v>
      </c>
      <c r="F41" s="21" t="s">
        <v>1173</v>
      </c>
      <c r="G41" s="21" t="s">
        <v>1174</v>
      </c>
    </row>
    <row r="42" s="14" customFormat="1" customHeight="1" spans="1:7">
      <c r="A42" s="19">
        <v>40</v>
      </c>
      <c r="B42" s="19" t="s">
        <v>87</v>
      </c>
      <c r="C42" s="22" t="s">
        <v>1156</v>
      </c>
      <c r="D42" s="20" t="s">
        <v>1175</v>
      </c>
      <c r="E42" s="21" t="s">
        <v>1176</v>
      </c>
      <c r="F42" s="21" t="s">
        <v>1177</v>
      </c>
      <c r="G42" s="20" t="s">
        <v>1178</v>
      </c>
    </row>
    <row r="43" s="14" customFormat="1" customHeight="1" spans="1:7">
      <c r="A43" s="19">
        <v>41</v>
      </c>
      <c r="B43" s="19" t="s">
        <v>87</v>
      </c>
      <c r="C43" s="21" t="s">
        <v>1170</v>
      </c>
      <c r="D43" s="21" t="s">
        <v>1179</v>
      </c>
      <c r="E43" s="21" t="s">
        <v>1180</v>
      </c>
      <c r="F43" s="21" t="s">
        <v>1181</v>
      </c>
      <c r="G43" s="21" t="s">
        <v>1174</v>
      </c>
    </row>
    <row r="44" s="14" customFormat="1" customHeight="1" spans="1:7">
      <c r="A44" s="19">
        <v>42</v>
      </c>
      <c r="B44" s="19" t="s">
        <v>87</v>
      </c>
      <c r="C44" s="21" t="s">
        <v>1170</v>
      </c>
      <c r="D44" s="21" t="s">
        <v>1182</v>
      </c>
      <c r="E44" s="21" t="s">
        <v>1183</v>
      </c>
      <c r="F44" s="21"/>
      <c r="G44" s="21" t="s">
        <v>1184</v>
      </c>
    </row>
    <row r="45" s="14" customFormat="1" customHeight="1" spans="1:7">
      <c r="A45" s="19">
        <v>43</v>
      </c>
      <c r="B45" s="19" t="s">
        <v>87</v>
      </c>
      <c r="C45" s="25" t="s">
        <v>1115</v>
      </c>
      <c r="D45" s="21" t="s">
        <v>1185</v>
      </c>
      <c r="E45" s="21" t="s">
        <v>1186</v>
      </c>
      <c r="F45" s="21"/>
      <c r="G45" s="21" t="s">
        <v>1149</v>
      </c>
    </row>
    <row r="46" s="14" customFormat="1" customHeight="1" spans="1:7">
      <c r="A46" s="19">
        <v>44</v>
      </c>
      <c r="B46" s="19" t="s">
        <v>87</v>
      </c>
      <c r="C46" s="21" t="s">
        <v>1170</v>
      </c>
      <c r="D46" s="21" t="s">
        <v>1187</v>
      </c>
      <c r="E46" s="21" t="s">
        <v>1188</v>
      </c>
      <c r="F46" s="21"/>
      <c r="G46" s="21" t="s">
        <v>1184</v>
      </c>
    </row>
    <row r="47" s="14" customFormat="1" customHeight="1" spans="1:7">
      <c r="A47" s="19">
        <v>45</v>
      </c>
      <c r="B47" s="19" t="s">
        <v>87</v>
      </c>
      <c r="C47" s="22" t="s">
        <v>25</v>
      </c>
      <c r="D47" s="21" t="s">
        <v>1189</v>
      </c>
      <c r="E47" s="21" t="s">
        <v>1190</v>
      </c>
      <c r="F47" s="21" t="s">
        <v>1191</v>
      </c>
      <c r="G47" s="21" t="s">
        <v>40</v>
      </c>
    </row>
    <row r="48" s="14" customFormat="1" customHeight="1" spans="1:7">
      <c r="A48" s="19">
        <v>46</v>
      </c>
      <c r="B48" s="19" t="s">
        <v>87</v>
      </c>
      <c r="C48" s="25" t="s">
        <v>1115</v>
      </c>
      <c r="D48" s="21" t="s">
        <v>1192</v>
      </c>
      <c r="E48" s="21" t="s">
        <v>1193</v>
      </c>
      <c r="F48" s="21" t="s">
        <v>1194</v>
      </c>
      <c r="G48" s="21" t="s">
        <v>1149</v>
      </c>
    </row>
    <row r="49" s="14" customFormat="1" customHeight="1" spans="1:7">
      <c r="A49" s="19">
        <v>47</v>
      </c>
      <c r="B49" s="19" t="s">
        <v>87</v>
      </c>
      <c r="C49" s="21" t="s">
        <v>218</v>
      </c>
      <c r="D49" s="23" t="s">
        <v>1195</v>
      </c>
      <c r="E49" s="21" t="s">
        <v>1196</v>
      </c>
      <c r="F49" s="21" t="s">
        <v>1197</v>
      </c>
      <c r="G49" s="21" t="s">
        <v>1198</v>
      </c>
    </row>
    <row r="50" s="14" customFormat="1" customHeight="1" spans="1:7">
      <c r="A50" s="19">
        <v>48</v>
      </c>
      <c r="B50" s="19" t="s">
        <v>87</v>
      </c>
      <c r="C50" s="21" t="s">
        <v>1199</v>
      </c>
      <c r="D50" s="23" t="s">
        <v>1200</v>
      </c>
      <c r="E50" s="21" t="s">
        <v>1201</v>
      </c>
      <c r="F50" s="21" t="s">
        <v>1202</v>
      </c>
      <c r="G50" s="21" t="s">
        <v>1203</v>
      </c>
    </row>
    <row r="51" s="14" customFormat="1" customHeight="1" spans="1:7">
      <c r="A51" s="19">
        <v>49</v>
      </c>
      <c r="B51" s="19" t="s">
        <v>87</v>
      </c>
      <c r="C51" s="22" t="s">
        <v>47</v>
      </c>
      <c r="D51" s="20" t="s">
        <v>1204</v>
      </c>
      <c r="E51" s="21" t="s">
        <v>1205</v>
      </c>
      <c r="F51" s="21" t="s">
        <v>1206</v>
      </c>
      <c r="G51" s="20" t="s">
        <v>1125</v>
      </c>
    </row>
    <row r="52" s="14" customFormat="1" customHeight="1" spans="1:7">
      <c r="A52" s="19">
        <v>50</v>
      </c>
      <c r="B52" s="19" t="s">
        <v>87</v>
      </c>
      <c r="C52" s="22" t="s">
        <v>102</v>
      </c>
      <c r="D52" s="23" t="s">
        <v>1207</v>
      </c>
      <c r="E52" s="21" t="s">
        <v>1208</v>
      </c>
      <c r="F52" s="21" t="s">
        <v>1209</v>
      </c>
      <c r="G52" s="21" t="s">
        <v>763</v>
      </c>
    </row>
    <row r="53" s="14" customFormat="1" customHeight="1" spans="1:7">
      <c r="A53" s="19">
        <v>51</v>
      </c>
      <c r="B53" s="19" t="s">
        <v>87</v>
      </c>
      <c r="C53" s="21" t="s">
        <v>1210</v>
      </c>
      <c r="D53" s="23" t="s">
        <v>1211</v>
      </c>
      <c r="E53" s="21" t="s">
        <v>1212</v>
      </c>
      <c r="F53" s="21" t="s">
        <v>1213</v>
      </c>
      <c r="G53" s="21" t="s">
        <v>196</v>
      </c>
    </row>
    <row r="54" s="14" customFormat="1" customHeight="1" spans="1:7">
      <c r="A54" s="19">
        <v>52</v>
      </c>
      <c r="B54" s="19" t="s">
        <v>87</v>
      </c>
      <c r="C54" s="21" t="s">
        <v>1045</v>
      </c>
      <c r="D54" s="21" t="s">
        <v>1214</v>
      </c>
      <c r="E54" s="21" t="s">
        <v>1215</v>
      </c>
      <c r="F54" s="21"/>
      <c r="G54" s="21" t="s">
        <v>996</v>
      </c>
    </row>
    <row r="55" s="14" customFormat="1" customHeight="1" spans="1:7">
      <c r="A55" s="19">
        <v>53</v>
      </c>
      <c r="B55" s="19" t="s">
        <v>87</v>
      </c>
      <c r="C55" s="21" t="s">
        <v>1086</v>
      </c>
      <c r="D55" s="21" t="s">
        <v>1216</v>
      </c>
      <c r="E55" s="21" t="s">
        <v>1217</v>
      </c>
      <c r="F55" s="21" t="s">
        <v>1218</v>
      </c>
      <c r="G55" s="21" t="s">
        <v>1090</v>
      </c>
    </row>
    <row r="56" s="14" customFormat="1" customHeight="1" spans="1:7">
      <c r="A56" s="19">
        <v>54</v>
      </c>
      <c r="B56" s="19" t="s">
        <v>87</v>
      </c>
      <c r="C56" s="21" t="s">
        <v>1219</v>
      </c>
      <c r="D56" s="21" t="s">
        <v>1220</v>
      </c>
      <c r="E56" s="21" t="s">
        <v>1221</v>
      </c>
      <c r="F56" s="21" t="s">
        <v>1222</v>
      </c>
      <c r="G56" s="21" t="s">
        <v>1223</v>
      </c>
    </row>
    <row r="57" s="14" customFormat="1" customHeight="1" spans="1:7">
      <c r="A57" s="19">
        <v>55</v>
      </c>
      <c r="B57" s="19" t="s">
        <v>87</v>
      </c>
      <c r="C57" s="21" t="s">
        <v>50</v>
      </c>
      <c r="D57" s="21" t="s">
        <v>1224</v>
      </c>
      <c r="E57" s="21" t="s">
        <v>1225</v>
      </c>
      <c r="F57" s="21" t="s">
        <v>1226</v>
      </c>
      <c r="G57" s="21" t="s">
        <v>1227</v>
      </c>
    </row>
    <row r="58" s="14" customFormat="1" customHeight="1" spans="1:7">
      <c r="A58" s="19">
        <v>56</v>
      </c>
      <c r="B58" s="19" t="s">
        <v>87</v>
      </c>
      <c r="C58" s="21" t="s">
        <v>1199</v>
      </c>
      <c r="D58" s="23" t="s">
        <v>1228</v>
      </c>
      <c r="E58" s="21" t="s">
        <v>1229</v>
      </c>
      <c r="F58" s="21" t="s">
        <v>1230</v>
      </c>
      <c r="G58" s="21" t="s">
        <v>1203</v>
      </c>
    </row>
    <row r="59" s="14" customFormat="1" customHeight="1" spans="1:7">
      <c r="A59" s="19">
        <v>57</v>
      </c>
      <c r="B59" s="19" t="s">
        <v>166</v>
      </c>
      <c r="C59" s="21" t="s">
        <v>218</v>
      </c>
      <c r="D59" s="23" t="s">
        <v>1231</v>
      </c>
      <c r="E59" s="21" t="s">
        <v>1232</v>
      </c>
      <c r="F59" s="21" t="s">
        <v>1233</v>
      </c>
      <c r="G59" s="21" t="s">
        <v>1198</v>
      </c>
    </row>
    <row r="60" s="14" customFormat="1" customHeight="1" spans="1:7">
      <c r="A60" s="19">
        <v>58</v>
      </c>
      <c r="B60" s="19" t="s">
        <v>166</v>
      </c>
      <c r="C60" s="21" t="s">
        <v>218</v>
      </c>
      <c r="D60" s="23" t="s">
        <v>1234</v>
      </c>
      <c r="E60" s="21" t="s">
        <v>1235</v>
      </c>
      <c r="F60" s="21" t="s">
        <v>1236</v>
      </c>
      <c r="G60" s="21" t="s">
        <v>1198</v>
      </c>
    </row>
    <row r="61" s="14" customFormat="1" customHeight="1" spans="1:7">
      <c r="A61" s="19">
        <v>59</v>
      </c>
      <c r="B61" s="19" t="s">
        <v>166</v>
      </c>
      <c r="C61" s="21" t="s">
        <v>502</v>
      </c>
      <c r="D61" s="21" t="s">
        <v>1237</v>
      </c>
      <c r="E61" s="21" t="s">
        <v>1238</v>
      </c>
      <c r="F61" s="21"/>
      <c r="G61" s="21" t="s">
        <v>505</v>
      </c>
    </row>
    <row r="62" s="14" customFormat="1" customHeight="1" spans="1:7">
      <c r="A62" s="19">
        <v>60</v>
      </c>
      <c r="B62" s="19" t="s">
        <v>166</v>
      </c>
      <c r="C62" s="20" t="s">
        <v>1045</v>
      </c>
      <c r="D62" s="21" t="s">
        <v>1239</v>
      </c>
      <c r="E62" s="21" t="s">
        <v>1240</v>
      </c>
      <c r="F62" s="21"/>
      <c r="G62" s="21" t="s">
        <v>701</v>
      </c>
    </row>
    <row r="63" s="14" customFormat="1" customHeight="1" spans="1:7">
      <c r="A63" s="19">
        <v>61</v>
      </c>
      <c r="B63" s="19" t="s">
        <v>166</v>
      </c>
      <c r="C63" s="22" t="s">
        <v>1139</v>
      </c>
      <c r="D63" s="23" t="s">
        <v>782</v>
      </c>
      <c r="E63" s="21" t="s">
        <v>1241</v>
      </c>
      <c r="F63" s="21" t="s">
        <v>1242</v>
      </c>
      <c r="G63" s="21" t="s">
        <v>1243</v>
      </c>
    </row>
    <row r="64" s="14" customFormat="1" customHeight="1" spans="1:7">
      <c r="A64" s="19">
        <v>62</v>
      </c>
      <c r="B64" s="19" t="s">
        <v>166</v>
      </c>
      <c r="C64" s="22" t="s">
        <v>102</v>
      </c>
      <c r="D64" s="23" t="s">
        <v>1244</v>
      </c>
      <c r="E64" s="21" t="s">
        <v>1245</v>
      </c>
      <c r="F64" s="21" t="s">
        <v>1246</v>
      </c>
      <c r="G64" s="21" t="s">
        <v>763</v>
      </c>
    </row>
    <row r="65" s="14" customFormat="1" customHeight="1" spans="1:7">
      <c r="A65" s="19">
        <v>63</v>
      </c>
      <c r="B65" s="19" t="s">
        <v>166</v>
      </c>
      <c r="C65" s="21" t="s">
        <v>823</v>
      </c>
      <c r="D65" s="21" t="s">
        <v>1247</v>
      </c>
      <c r="E65" s="21" t="s">
        <v>1248</v>
      </c>
      <c r="F65" s="21" t="s">
        <v>1249</v>
      </c>
      <c r="G65" s="21" t="s">
        <v>826</v>
      </c>
    </row>
    <row r="66" s="14" customFormat="1" customHeight="1" spans="1:7">
      <c r="A66" s="19">
        <v>64</v>
      </c>
      <c r="B66" s="19" t="s">
        <v>166</v>
      </c>
      <c r="C66" s="22" t="s">
        <v>590</v>
      </c>
      <c r="D66" s="23" t="s">
        <v>1250</v>
      </c>
      <c r="E66" s="21" t="s">
        <v>1251</v>
      </c>
      <c r="F66" s="21" t="s">
        <v>1252</v>
      </c>
      <c r="G66" s="20" t="s">
        <v>594</v>
      </c>
    </row>
    <row r="67" s="14" customFormat="1" customHeight="1" spans="1:7">
      <c r="A67" s="19">
        <v>65</v>
      </c>
      <c r="B67" s="19" t="s">
        <v>166</v>
      </c>
      <c r="C67" s="21" t="s">
        <v>218</v>
      </c>
      <c r="D67" s="23" t="s">
        <v>1253</v>
      </c>
      <c r="E67" s="21" t="s">
        <v>1254</v>
      </c>
      <c r="F67" s="21" t="s">
        <v>1255</v>
      </c>
      <c r="G67" s="21" t="s">
        <v>1198</v>
      </c>
    </row>
    <row r="68" s="14" customFormat="1" customHeight="1" spans="1:7">
      <c r="A68" s="19">
        <v>66</v>
      </c>
      <c r="B68" s="19" t="s">
        <v>166</v>
      </c>
      <c r="C68" s="20" t="s">
        <v>1045</v>
      </c>
      <c r="D68" s="21" t="s">
        <v>1256</v>
      </c>
      <c r="E68" s="21" t="s">
        <v>1257</v>
      </c>
      <c r="F68" s="21"/>
      <c r="G68" s="21" t="s">
        <v>1258</v>
      </c>
    </row>
    <row r="69" s="14" customFormat="1" customHeight="1" spans="1:7">
      <c r="A69" s="19">
        <v>67</v>
      </c>
      <c r="B69" s="19" t="s">
        <v>166</v>
      </c>
      <c r="C69" s="21" t="s">
        <v>619</v>
      </c>
      <c r="D69" s="21" t="s">
        <v>1259</v>
      </c>
      <c r="E69" s="21" t="s">
        <v>1260</v>
      </c>
      <c r="F69" s="21" t="s">
        <v>1261</v>
      </c>
      <c r="G69" s="21" t="s">
        <v>1262</v>
      </c>
    </row>
    <row r="70" s="14" customFormat="1" customHeight="1" spans="1:7">
      <c r="A70" s="19">
        <v>68</v>
      </c>
      <c r="B70" s="19" t="s">
        <v>166</v>
      </c>
      <c r="C70" s="20" t="s">
        <v>1263</v>
      </c>
      <c r="D70" s="24" t="s">
        <v>1264</v>
      </c>
      <c r="E70" s="21" t="s">
        <v>1265</v>
      </c>
      <c r="F70" s="21" t="s">
        <v>1266</v>
      </c>
      <c r="G70" s="20" t="s">
        <v>1267</v>
      </c>
    </row>
    <row r="71" s="14" customFormat="1" customHeight="1" spans="1:7">
      <c r="A71" s="19">
        <v>69</v>
      </c>
      <c r="B71" s="19" t="s">
        <v>166</v>
      </c>
      <c r="C71" s="22" t="s">
        <v>1093</v>
      </c>
      <c r="D71" s="21" t="s">
        <v>1268</v>
      </c>
      <c r="E71" s="21" t="s">
        <v>1269</v>
      </c>
      <c r="F71" s="21" t="s">
        <v>1270</v>
      </c>
      <c r="G71" s="21" t="s">
        <v>1097</v>
      </c>
    </row>
    <row r="72" s="14" customFormat="1" customHeight="1" spans="1:7">
      <c r="A72" s="19">
        <v>70</v>
      </c>
      <c r="B72" s="19" t="s">
        <v>166</v>
      </c>
      <c r="C72" s="20" t="s">
        <v>1045</v>
      </c>
      <c r="D72" s="20" t="s">
        <v>1271</v>
      </c>
      <c r="E72" s="21" t="s">
        <v>1272</v>
      </c>
      <c r="F72" s="21" t="s">
        <v>1273</v>
      </c>
      <c r="G72" s="20" t="s">
        <v>1274</v>
      </c>
    </row>
    <row r="73" s="14" customFormat="1" customHeight="1" spans="1:7">
      <c r="A73" s="19">
        <v>71</v>
      </c>
      <c r="B73" s="19" t="s">
        <v>166</v>
      </c>
      <c r="C73" s="21" t="s">
        <v>56</v>
      </c>
      <c r="D73" s="21" t="s">
        <v>1275</v>
      </c>
      <c r="E73" s="21" t="s">
        <v>1276</v>
      </c>
      <c r="F73" s="21" t="s">
        <v>1277</v>
      </c>
      <c r="G73" s="21" t="s">
        <v>1278</v>
      </c>
    </row>
    <row r="74" s="14" customFormat="1" customHeight="1" spans="1:7">
      <c r="A74" s="19">
        <v>72</v>
      </c>
      <c r="B74" s="19" t="s">
        <v>166</v>
      </c>
      <c r="C74" s="21" t="s">
        <v>1170</v>
      </c>
      <c r="D74" s="21" t="s">
        <v>1279</v>
      </c>
      <c r="E74" s="21" t="s">
        <v>1280</v>
      </c>
      <c r="F74" s="21" t="s">
        <v>1281</v>
      </c>
      <c r="G74" s="21" t="s">
        <v>1178</v>
      </c>
    </row>
    <row r="75" s="14" customFormat="1" customHeight="1" spans="1:7">
      <c r="A75" s="19">
        <v>73</v>
      </c>
      <c r="B75" s="19" t="s">
        <v>166</v>
      </c>
      <c r="C75" s="22" t="s">
        <v>1156</v>
      </c>
      <c r="D75" s="20" t="s">
        <v>1282</v>
      </c>
      <c r="E75" s="21" t="s">
        <v>1283</v>
      </c>
      <c r="F75" s="21" t="s">
        <v>1284</v>
      </c>
      <c r="G75" s="20" t="s">
        <v>1160</v>
      </c>
    </row>
    <row r="76" s="14" customFormat="1" customHeight="1" spans="1:7">
      <c r="A76" s="19">
        <v>74</v>
      </c>
      <c r="B76" s="19" t="s">
        <v>166</v>
      </c>
      <c r="C76" s="21" t="s">
        <v>1170</v>
      </c>
      <c r="D76" s="21" t="s">
        <v>1285</v>
      </c>
      <c r="E76" s="21" t="s">
        <v>1286</v>
      </c>
      <c r="F76" s="21"/>
      <c r="G76" s="21" t="s">
        <v>1184</v>
      </c>
    </row>
    <row r="77" s="14" customFormat="1" customHeight="1" spans="1:7">
      <c r="A77" s="19">
        <v>75</v>
      </c>
      <c r="B77" s="19" t="s">
        <v>166</v>
      </c>
      <c r="C77" s="21" t="s">
        <v>1170</v>
      </c>
      <c r="D77" s="21" t="s">
        <v>1287</v>
      </c>
      <c r="E77" s="21" t="s">
        <v>1288</v>
      </c>
      <c r="F77" s="21"/>
      <c r="G77" s="21" t="s">
        <v>1184</v>
      </c>
    </row>
    <row r="78" s="14" customFormat="1" customHeight="1" spans="1:7">
      <c r="A78" s="19">
        <v>76</v>
      </c>
      <c r="B78" s="19" t="s">
        <v>166</v>
      </c>
      <c r="C78" s="22" t="s">
        <v>1156</v>
      </c>
      <c r="D78" s="20" t="s">
        <v>1289</v>
      </c>
      <c r="E78" s="21" t="s">
        <v>1290</v>
      </c>
      <c r="F78" s="21" t="s">
        <v>1291</v>
      </c>
      <c r="G78" s="20" t="s">
        <v>1160</v>
      </c>
    </row>
    <row r="79" s="14" customFormat="1" customHeight="1" spans="1:7">
      <c r="A79" s="19">
        <v>77</v>
      </c>
      <c r="B79" s="19" t="s">
        <v>166</v>
      </c>
      <c r="C79" s="21" t="s">
        <v>511</v>
      </c>
      <c r="D79" s="21" t="s">
        <v>1292</v>
      </c>
      <c r="E79" s="21" t="s">
        <v>1293</v>
      </c>
      <c r="F79" s="21" t="s">
        <v>1294</v>
      </c>
      <c r="G79" s="21" t="s">
        <v>1295</v>
      </c>
    </row>
    <row r="80" s="14" customFormat="1" customHeight="1" spans="1:7">
      <c r="A80" s="19">
        <v>78</v>
      </c>
      <c r="B80" s="19" t="s">
        <v>166</v>
      </c>
      <c r="C80" s="21" t="s">
        <v>1296</v>
      </c>
      <c r="D80" s="21" t="s">
        <v>1297</v>
      </c>
      <c r="E80" s="21" t="s">
        <v>1298</v>
      </c>
      <c r="F80" s="21" t="s">
        <v>1299</v>
      </c>
      <c r="G80" s="21" t="s">
        <v>1300</v>
      </c>
    </row>
    <row r="81" s="14" customFormat="1" customHeight="1" spans="1:7">
      <c r="A81" s="19">
        <v>79</v>
      </c>
      <c r="B81" s="19" t="s">
        <v>166</v>
      </c>
      <c r="C81" s="21" t="s">
        <v>1199</v>
      </c>
      <c r="D81" s="23" t="s">
        <v>1301</v>
      </c>
      <c r="E81" s="21" t="s">
        <v>1302</v>
      </c>
      <c r="F81" s="21" t="s">
        <v>1303</v>
      </c>
      <c r="G81" s="21" t="s">
        <v>1203</v>
      </c>
    </row>
    <row r="82" s="14" customFormat="1" customHeight="1" spans="1:7">
      <c r="A82" s="19">
        <v>80</v>
      </c>
      <c r="B82" s="19" t="s">
        <v>166</v>
      </c>
      <c r="C82" s="25" t="s">
        <v>1115</v>
      </c>
      <c r="D82" s="21" t="s">
        <v>1304</v>
      </c>
      <c r="E82" s="21" t="s">
        <v>1305</v>
      </c>
      <c r="F82" s="21" t="s">
        <v>1306</v>
      </c>
      <c r="G82" s="21" t="s">
        <v>730</v>
      </c>
    </row>
    <row r="83" s="14" customFormat="1" customHeight="1" spans="1:7">
      <c r="A83" s="19">
        <v>81</v>
      </c>
      <c r="B83" s="19" t="s">
        <v>166</v>
      </c>
      <c r="C83" s="22" t="s">
        <v>75</v>
      </c>
      <c r="D83" s="21" t="s">
        <v>1307</v>
      </c>
      <c r="E83" s="21" t="s">
        <v>1308</v>
      </c>
      <c r="F83" s="15"/>
      <c r="G83" s="21" t="s">
        <v>673</v>
      </c>
    </row>
    <row r="84" s="14" customFormat="1" customHeight="1" spans="1:7">
      <c r="A84" s="19">
        <v>82</v>
      </c>
      <c r="B84" s="19" t="s">
        <v>166</v>
      </c>
      <c r="C84" s="20" t="s">
        <v>1045</v>
      </c>
      <c r="D84" s="20" t="s">
        <v>1309</v>
      </c>
      <c r="E84" s="21" t="s">
        <v>1310</v>
      </c>
      <c r="F84" s="21" t="s">
        <v>1311</v>
      </c>
      <c r="G84" s="20" t="s">
        <v>1312</v>
      </c>
    </row>
    <row r="85" s="14" customFormat="1" customHeight="1" spans="1:7">
      <c r="A85" s="19">
        <v>83</v>
      </c>
      <c r="B85" s="19" t="s">
        <v>166</v>
      </c>
      <c r="C85" s="21" t="s">
        <v>1170</v>
      </c>
      <c r="D85" s="21" t="s">
        <v>1313</v>
      </c>
      <c r="E85" s="21" t="s">
        <v>1314</v>
      </c>
      <c r="F85" s="21" t="s">
        <v>1315</v>
      </c>
      <c r="G85" s="21" t="s">
        <v>1178</v>
      </c>
    </row>
    <row r="86" s="14" customFormat="1" customHeight="1" spans="1:7">
      <c r="A86" s="19">
        <v>84</v>
      </c>
      <c r="B86" s="19" t="s">
        <v>166</v>
      </c>
      <c r="C86" s="21" t="s">
        <v>1170</v>
      </c>
      <c r="D86" s="21" t="s">
        <v>1316</v>
      </c>
      <c r="E86" s="21" t="s">
        <v>1317</v>
      </c>
      <c r="F86" s="21"/>
      <c r="G86" s="21" t="s">
        <v>1184</v>
      </c>
    </row>
    <row r="87" s="14" customFormat="1" customHeight="1" spans="1:7">
      <c r="A87" s="19">
        <v>85</v>
      </c>
      <c r="B87" s="19" t="s">
        <v>166</v>
      </c>
      <c r="C87" s="21" t="s">
        <v>1318</v>
      </c>
      <c r="D87" s="23" t="s">
        <v>1319</v>
      </c>
      <c r="E87" s="21" t="s">
        <v>1320</v>
      </c>
      <c r="F87" s="21" t="s">
        <v>1321</v>
      </c>
      <c r="G87" s="21" t="s">
        <v>1322</v>
      </c>
    </row>
    <row r="88" s="14" customFormat="1" customHeight="1" spans="1:7">
      <c r="A88" s="19">
        <v>86</v>
      </c>
      <c r="B88" s="19" t="s">
        <v>166</v>
      </c>
      <c r="C88" s="21" t="s">
        <v>664</v>
      </c>
      <c r="D88" s="21" t="s">
        <v>1323</v>
      </c>
      <c r="E88" s="21" t="s">
        <v>1324</v>
      </c>
      <c r="F88" s="21" t="s">
        <v>1325</v>
      </c>
      <c r="G88" s="21" t="s">
        <v>1078</v>
      </c>
    </row>
    <row r="89" s="14" customFormat="1" customHeight="1" spans="1:7">
      <c r="A89" s="19">
        <v>87</v>
      </c>
      <c r="B89" s="19" t="s">
        <v>166</v>
      </c>
      <c r="C89" s="21" t="s">
        <v>1326</v>
      </c>
      <c r="D89" s="23" t="s">
        <v>1327</v>
      </c>
      <c r="E89" s="21" t="s">
        <v>1328</v>
      </c>
      <c r="F89" s="21" t="s">
        <v>1329</v>
      </c>
      <c r="G89" s="21" t="s">
        <v>1330</v>
      </c>
    </row>
    <row r="90" s="14" customFormat="1" customHeight="1" spans="1:7">
      <c r="A90" s="19">
        <v>88</v>
      </c>
      <c r="B90" s="19" t="s">
        <v>166</v>
      </c>
      <c r="C90" s="21" t="s">
        <v>1199</v>
      </c>
      <c r="D90" s="23" t="s">
        <v>1331</v>
      </c>
      <c r="E90" s="21" t="s">
        <v>1332</v>
      </c>
      <c r="F90" s="21" t="s">
        <v>1333</v>
      </c>
      <c r="G90" s="21" t="s">
        <v>1203</v>
      </c>
    </row>
    <row r="91" s="14" customFormat="1" customHeight="1" spans="1:7">
      <c r="A91" s="19">
        <v>89</v>
      </c>
      <c r="B91" s="19" t="s">
        <v>166</v>
      </c>
      <c r="C91" s="21" t="s">
        <v>218</v>
      </c>
      <c r="D91" s="23" t="s">
        <v>1334</v>
      </c>
      <c r="E91" s="21" t="s">
        <v>1335</v>
      </c>
      <c r="F91" s="21" t="s">
        <v>1336</v>
      </c>
      <c r="G91" s="21" t="s">
        <v>1198</v>
      </c>
    </row>
    <row r="92" s="14" customFormat="1" customHeight="1" spans="1:7">
      <c r="A92" s="19">
        <v>90</v>
      </c>
      <c r="B92" s="19" t="s">
        <v>166</v>
      </c>
      <c r="C92" s="21" t="s">
        <v>1199</v>
      </c>
      <c r="D92" s="23" t="s">
        <v>1337</v>
      </c>
      <c r="E92" s="21" t="s">
        <v>1338</v>
      </c>
      <c r="F92" s="21" t="s">
        <v>1339</v>
      </c>
      <c r="G92" s="21" t="s">
        <v>1203</v>
      </c>
    </row>
    <row r="93" s="14" customFormat="1" customHeight="1" spans="1:7">
      <c r="A93" s="19">
        <v>91</v>
      </c>
      <c r="B93" s="19" t="s">
        <v>166</v>
      </c>
      <c r="C93" s="21" t="s">
        <v>1086</v>
      </c>
      <c r="D93" s="21" t="s">
        <v>1340</v>
      </c>
      <c r="E93" s="21" t="s">
        <v>1341</v>
      </c>
      <c r="F93" s="21" t="s">
        <v>1342</v>
      </c>
      <c r="G93" s="21" t="s">
        <v>1090</v>
      </c>
    </row>
    <row r="94" s="14" customFormat="1" customHeight="1" spans="1:7">
      <c r="A94" s="19">
        <v>92</v>
      </c>
      <c r="B94" s="19" t="s">
        <v>166</v>
      </c>
      <c r="C94" s="22" t="s">
        <v>1139</v>
      </c>
      <c r="D94" s="23" t="s">
        <v>819</v>
      </c>
      <c r="E94" s="21" t="s">
        <v>1343</v>
      </c>
      <c r="F94" s="21" t="s">
        <v>1344</v>
      </c>
      <c r="G94" s="21" t="s">
        <v>1243</v>
      </c>
    </row>
    <row r="95" s="14" customFormat="1" customHeight="1" spans="1:7">
      <c r="A95" s="19">
        <v>93</v>
      </c>
      <c r="B95" s="19" t="s">
        <v>166</v>
      </c>
      <c r="C95" s="22" t="s">
        <v>1161</v>
      </c>
      <c r="D95" s="21" t="s">
        <v>1345</v>
      </c>
      <c r="E95" s="21" t="s">
        <v>1346</v>
      </c>
      <c r="F95" s="21" t="s">
        <v>1347</v>
      </c>
      <c r="G95" s="21" t="s">
        <v>296</v>
      </c>
    </row>
    <row r="96" s="14" customFormat="1" customHeight="1" spans="1:7">
      <c r="A96" s="19">
        <v>94</v>
      </c>
      <c r="B96" s="19" t="s">
        <v>166</v>
      </c>
      <c r="C96" s="22" t="s">
        <v>47</v>
      </c>
      <c r="D96" s="20" t="s">
        <v>1348</v>
      </c>
      <c r="E96" s="21" t="s">
        <v>1349</v>
      </c>
      <c r="F96" s="21" t="s">
        <v>1350</v>
      </c>
      <c r="G96" s="20" t="s">
        <v>1125</v>
      </c>
    </row>
    <row r="97" s="14" customFormat="1" customHeight="1" spans="1:7">
      <c r="A97" s="19">
        <v>95</v>
      </c>
      <c r="B97" s="19" t="s">
        <v>166</v>
      </c>
      <c r="C97" s="22" t="s">
        <v>47</v>
      </c>
      <c r="D97" s="20" t="s">
        <v>1351</v>
      </c>
      <c r="E97" s="21" t="s">
        <v>1352</v>
      </c>
      <c r="F97" s="21" t="s">
        <v>1353</v>
      </c>
      <c r="G97" s="20" t="s">
        <v>1125</v>
      </c>
    </row>
    <row r="98" s="14" customFormat="1" customHeight="1" spans="1:7">
      <c r="A98" s="19">
        <v>96</v>
      </c>
      <c r="B98" s="19" t="s">
        <v>166</v>
      </c>
      <c r="C98" s="21" t="s">
        <v>138</v>
      </c>
      <c r="D98" s="21" t="s">
        <v>1354</v>
      </c>
      <c r="E98" s="21" t="s">
        <v>1355</v>
      </c>
      <c r="F98" s="21"/>
      <c r="G98" s="21" t="s">
        <v>1356</v>
      </c>
    </row>
    <row r="99" s="14" customFormat="1" customHeight="1" spans="1:7">
      <c r="A99" s="19">
        <v>97</v>
      </c>
      <c r="B99" s="19" t="s">
        <v>166</v>
      </c>
      <c r="C99" s="22" t="s">
        <v>102</v>
      </c>
      <c r="D99" s="23" t="s">
        <v>674</v>
      </c>
      <c r="E99" s="21" t="s">
        <v>1357</v>
      </c>
      <c r="F99" s="21" t="s">
        <v>1358</v>
      </c>
      <c r="G99" s="21" t="s">
        <v>794</v>
      </c>
    </row>
    <row r="100" s="14" customFormat="1" customHeight="1" spans="1:7">
      <c r="A100" s="19">
        <v>98</v>
      </c>
      <c r="B100" s="19" t="s">
        <v>166</v>
      </c>
      <c r="C100" s="20" t="s">
        <v>745</v>
      </c>
      <c r="D100" s="20" t="s">
        <v>1359</v>
      </c>
      <c r="E100" s="21" t="s">
        <v>1360</v>
      </c>
      <c r="F100" s="21" t="s">
        <v>1361</v>
      </c>
      <c r="G100" s="20" t="s">
        <v>1362</v>
      </c>
    </row>
    <row r="101" s="14" customFormat="1" customHeight="1" spans="1:7">
      <c r="A101" s="19">
        <v>99</v>
      </c>
      <c r="B101" s="19" t="s">
        <v>166</v>
      </c>
      <c r="C101" s="21" t="s">
        <v>664</v>
      </c>
      <c r="D101" s="21" t="s">
        <v>665</v>
      </c>
      <c r="E101" s="21" t="s">
        <v>1363</v>
      </c>
      <c r="F101" s="21"/>
      <c r="G101" s="21" t="s">
        <v>1078</v>
      </c>
    </row>
    <row r="102" s="14" customFormat="1" customHeight="1" spans="1:7">
      <c r="A102" s="19">
        <v>100</v>
      </c>
      <c r="B102" s="19" t="s">
        <v>166</v>
      </c>
      <c r="C102" s="22" t="s">
        <v>102</v>
      </c>
      <c r="D102" s="23" t="s">
        <v>1364</v>
      </c>
      <c r="E102" s="21" t="s">
        <v>1365</v>
      </c>
      <c r="F102" s="21" t="s">
        <v>1366</v>
      </c>
      <c r="G102" s="21" t="s">
        <v>767</v>
      </c>
    </row>
    <row r="103" s="14" customFormat="1" customHeight="1" spans="1:7">
      <c r="A103" s="19">
        <v>101</v>
      </c>
      <c r="B103" s="19" t="s">
        <v>166</v>
      </c>
      <c r="C103" s="22" t="s">
        <v>47</v>
      </c>
      <c r="D103" s="20" t="s">
        <v>1367</v>
      </c>
      <c r="E103" s="21" t="s">
        <v>1368</v>
      </c>
      <c r="F103" s="21" t="s">
        <v>1369</v>
      </c>
      <c r="G103" s="20" t="s">
        <v>1125</v>
      </c>
    </row>
    <row r="104" s="14" customFormat="1" customHeight="1" spans="1:7">
      <c r="A104" s="19">
        <v>102</v>
      </c>
      <c r="B104" s="19" t="s">
        <v>166</v>
      </c>
      <c r="C104" s="22" t="s">
        <v>1161</v>
      </c>
      <c r="D104" s="21" t="s">
        <v>1370</v>
      </c>
      <c r="E104" s="21" t="s">
        <v>1371</v>
      </c>
      <c r="F104" s="21" t="s">
        <v>1372</v>
      </c>
      <c r="G104" s="21" t="s">
        <v>296</v>
      </c>
    </row>
    <row r="105" s="14" customFormat="1" customHeight="1" spans="1:7">
      <c r="A105" s="19">
        <v>103</v>
      </c>
      <c r="B105" s="19" t="s">
        <v>166</v>
      </c>
      <c r="C105" s="22" t="s">
        <v>1161</v>
      </c>
      <c r="D105" s="21" t="s">
        <v>1373</v>
      </c>
      <c r="E105" s="21" t="s">
        <v>1374</v>
      </c>
      <c r="F105" s="21" t="s">
        <v>1375</v>
      </c>
      <c r="G105" s="21" t="s">
        <v>296</v>
      </c>
    </row>
    <row r="106" s="14" customFormat="1" customHeight="1" spans="1:7">
      <c r="A106" s="19">
        <v>104</v>
      </c>
      <c r="B106" s="19" t="s">
        <v>166</v>
      </c>
      <c r="C106" s="25" t="s">
        <v>1115</v>
      </c>
      <c r="D106" s="21" t="s">
        <v>1376</v>
      </c>
      <c r="E106" s="21" t="s">
        <v>1377</v>
      </c>
      <c r="F106" s="21" t="s">
        <v>1378</v>
      </c>
      <c r="G106" s="21" t="s">
        <v>730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5" sqref="D15"/>
    </sheetView>
  </sheetViews>
  <sheetFormatPr defaultColWidth="9" defaultRowHeight="15" outlineLevelCol="6"/>
  <cols>
    <col min="1" max="1" width="9" style="3"/>
    <col min="2" max="2" width="9" style="4"/>
    <col min="3" max="4" width="30.875" style="3" customWidth="1"/>
    <col min="5" max="6" width="11" style="3" customWidth="1"/>
    <col min="7" max="7" width="14.875" style="3" customWidth="1"/>
    <col min="9" max="16384" width="9" style="3"/>
  </cols>
  <sheetData>
    <row r="1" s="1" customFormat="1" ht="69" customHeight="1" spans="1:7">
      <c r="A1" s="5" t="s">
        <v>1379</v>
      </c>
      <c r="B1" s="6"/>
      <c r="C1" s="6"/>
      <c r="D1" s="6"/>
      <c r="E1" s="6"/>
      <c r="F1" s="6"/>
      <c r="G1" s="7"/>
    </row>
    <row r="2" s="2" customFormat="1" ht="30" customHeight="1" spans="1:7">
      <c r="A2" s="8" t="s">
        <v>1</v>
      </c>
      <c r="B2" s="9" t="s">
        <v>2</v>
      </c>
      <c r="C2" s="8" t="s">
        <v>498</v>
      </c>
      <c r="D2" s="10" t="s">
        <v>499</v>
      </c>
      <c r="E2" s="8" t="s">
        <v>500</v>
      </c>
      <c r="F2" s="8" t="s">
        <v>501</v>
      </c>
      <c r="G2" s="8" t="s">
        <v>6</v>
      </c>
    </row>
    <row r="3" s="3" customFormat="1" ht="23" customHeight="1" spans="1:7">
      <c r="A3" s="11">
        <v>1</v>
      </c>
      <c r="B3" s="11" t="s">
        <v>7</v>
      </c>
      <c r="C3" s="12" t="s">
        <v>1380</v>
      </c>
      <c r="D3" s="12" t="s">
        <v>1381</v>
      </c>
      <c r="E3" s="12" t="s">
        <v>1382</v>
      </c>
      <c r="F3" s="13"/>
      <c r="G3" s="12" t="s">
        <v>1383</v>
      </c>
    </row>
    <row r="4" s="3" customFormat="1" ht="23" customHeight="1" spans="1:7">
      <c r="A4" s="11">
        <v>2</v>
      </c>
      <c r="B4" s="11" t="s">
        <v>37</v>
      </c>
      <c r="C4" s="12" t="s">
        <v>1384</v>
      </c>
      <c r="D4" s="12" t="s">
        <v>1385</v>
      </c>
      <c r="E4" s="12" t="s">
        <v>1386</v>
      </c>
      <c r="F4" s="13"/>
      <c r="G4" s="12" t="s">
        <v>1387</v>
      </c>
    </row>
    <row r="5" s="3" customFormat="1" ht="23" customHeight="1" spans="1:7">
      <c r="A5" s="11">
        <v>3</v>
      </c>
      <c r="B5" s="11" t="s">
        <v>37</v>
      </c>
      <c r="C5" s="12" t="s">
        <v>1388</v>
      </c>
      <c r="D5" s="12" t="s">
        <v>1389</v>
      </c>
      <c r="E5" s="12" t="s">
        <v>1390</v>
      </c>
      <c r="F5" s="13"/>
      <c r="G5" s="12" t="s">
        <v>1391</v>
      </c>
    </row>
    <row r="6" s="3" customFormat="1" ht="23" customHeight="1" spans="1:7">
      <c r="A6" s="11">
        <v>4</v>
      </c>
      <c r="B6" s="11" t="s">
        <v>87</v>
      </c>
      <c r="C6" s="12" t="s">
        <v>1392</v>
      </c>
      <c r="D6" s="12" t="s">
        <v>1393</v>
      </c>
      <c r="E6" s="12" t="s">
        <v>1394</v>
      </c>
      <c r="F6" s="12" t="s">
        <v>1395</v>
      </c>
      <c r="G6" s="12" t="s">
        <v>1396</v>
      </c>
    </row>
    <row r="7" s="3" customFormat="1" ht="23" customHeight="1" spans="1:7">
      <c r="A7" s="11">
        <v>5</v>
      </c>
      <c r="B7" s="11" t="s">
        <v>87</v>
      </c>
      <c r="C7" s="12" t="s">
        <v>1392</v>
      </c>
      <c r="D7" s="12" t="s">
        <v>1397</v>
      </c>
      <c r="E7" s="12" t="s">
        <v>1398</v>
      </c>
      <c r="F7" s="12" t="s">
        <v>1399</v>
      </c>
      <c r="G7" s="12" t="s">
        <v>1396</v>
      </c>
    </row>
    <row r="8" s="3" customFormat="1" ht="23" customHeight="1" spans="1:7">
      <c r="A8" s="11">
        <v>6</v>
      </c>
      <c r="B8" s="11" t="s">
        <v>87</v>
      </c>
      <c r="C8" s="12" t="s">
        <v>1392</v>
      </c>
      <c r="D8" s="12" t="s">
        <v>1400</v>
      </c>
      <c r="E8" s="12" t="s">
        <v>1401</v>
      </c>
      <c r="F8" s="12" t="s">
        <v>1402</v>
      </c>
      <c r="G8" s="12" t="s">
        <v>1396</v>
      </c>
    </row>
    <row r="9" s="3" customFormat="1" ht="23" customHeight="1" spans="1:7">
      <c r="A9" s="11">
        <v>7</v>
      </c>
      <c r="B9" s="11" t="s">
        <v>166</v>
      </c>
      <c r="C9" s="12" t="s">
        <v>1403</v>
      </c>
      <c r="D9" s="12" t="s">
        <v>1404</v>
      </c>
      <c r="E9" s="12" t="s">
        <v>1405</v>
      </c>
      <c r="F9" s="12" t="s">
        <v>1406</v>
      </c>
      <c r="G9" s="12" t="s">
        <v>1407</v>
      </c>
    </row>
    <row r="10" s="3" customFormat="1" ht="23" customHeight="1" spans="1:7">
      <c r="A10" s="11">
        <v>8</v>
      </c>
      <c r="B10" s="11" t="s">
        <v>166</v>
      </c>
      <c r="C10" s="12" t="s">
        <v>1403</v>
      </c>
      <c r="D10" s="12" t="s">
        <v>1408</v>
      </c>
      <c r="E10" s="12" t="s">
        <v>1409</v>
      </c>
      <c r="F10" s="12" t="s">
        <v>1410</v>
      </c>
      <c r="G10" s="12" t="s">
        <v>1411</v>
      </c>
    </row>
    <row r="11" s="3" customFormat="1" ht="23" customHeight="1" spans="1:7">
      <c r="A11" s="11">
        <v>9</v>
      </c>
      <c r="B11" s="11" t="s">
        <v>166</v>
      </c>
      <c r="C11" s="12" t="s">
        <v>1392</v>
      </c>
      <c r="D11" s="12" t="s">
        <v>1412</v>
      </c>
      <c r="E11" s="12" t="s">
        <v>1413</v>
      </c>
      <c r="F11" s="12" t="s">
        <v>1414</v>
      </c>
      <c r="G11" s="12" t="s">
        <v>1396</v>
      </c>
    </row>
    <row r="12" s="3" customFormat="1" ht="23" customHeight="1" spans="1:7">
      <c r="A12" s="11">
        <v>10</v>
      </c>
      <c r="B12" s="11" t="s">
        <v>166</v>
      </c>
      <c r="C12" s="12" t="s">
        <v>511</v>
      </c>
      <c r="D12" s="12" t="s">
        <v>1415</v>
      </c>
      <c r="E12" s="12" t="s">
        <v>1416</v>
      </c>
      <c r="F12" s="12" t="s">
        <v>1417</v>
      </c>
      <c r="G12" s="12" t="s">
        <v>1295</v>
      </c>
    </row>
    <row r="13" s="3" customFormat="1" ht="23" customHeight="1" spans="1:7">
      <c r="A13" s="11">
        <v>11</v>
      </c>
      <c r="B13" s="11" t="s">
        <v>166</v>
      </c>
      <c r="C13" s="12" t="s">
        <v>1403</v>
      </c>
      <c r="D13" s="12" t="s">
        <v>1418</v>
      </c>
      <c r="E13" s="12" t="s">
        <v>1419</v>
      </c>
      <c r="F13" s="13"/>
      <c r="G13" s="12" t="s">
        <v>1411</v>
      </c>
    </row>
  </sheetData>
  <mergeCells count="1">
    <mergeCell ref="A1:G1"/>
  </mergeCells>
  <conditionalFormatting sqref="E3:E13 F11:F13 F6:F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元智能-小学低龄组</vt:lpstr>
      <vt:lpstr>元智能-小学高龄组 </vt:lpstr>
      <vt:lpstr>元智能-初中组</vt:lpstr>
      <vt:lpstr>元智能-高中组</vt:lpstr>
      <vt:lpstr>芯联地月-小学低龄组</vt:lpstr>
      <vt:lpstr>芯联地月-小学高龄组</vt:lpstr>
      <vt:lpstr>芯联地月-初中组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</dc:creator>
  <cp:lastModifiedBy>李怪口</cp:lastModifiedBy>
  <dcterms:created xsi:type="dcterms:W3CDTF">2023-05-12T11:15:00Z</dcterms:created>
  <dcterms:modified xsi:type="dcterms:W3CDTF">2025-07-02T02:30:42Z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53935944D179449F925A143FAF0E305B_12</vt:lpwstr>
  </property>
</Properties>
</file>